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han Do Tri\Documents\"/>
    </mc:Choice>
  </mc:AlternateContent>
  <bookViews>
    <workbookView xWindow="0" yWindow="0" windowWidth="19200" windowHeight="11490"/>
  </bookViews>
  <sheets>
    <sheet name="Đợt 6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<sst xmlns="http://schemas.openxmlformats.org/spreadsheetml/2006/main" count="920" uniqueCount="607">
  <si>
    <t>DANH SÁCH ĐOÀN ĐÁNH GIÁ NGOÀI</t>
  </si>
  <si>
    <t>(Đính kèm theo Tờ trình số 38/TTr-KTKĐCLGD ngày 18/12/2019 của phòng KT&amp;KĐCLGD)</t>
  </si>
  <si>
    <t>STT</t>
  </si>
  <si>
    <t>Họ và tên</t>
  </si>
  <si>
    <t>Chức vụ</t>
  </si>
  <si>
    <t>Đơn vị</t>
  </si>
  <si>
    <t>Nhiệm vụ</t>
  </si>
  <si>
    <t>Điện thoại</t>
  </si>
  <si>
    <t>Email</t>
  </si>
  <si>
    <t>BẬC MẦM NON</t>
  </si>
  <si>
    <t>1. Đoàn đánh giá ngoài Trường Mầm non 20/10 Quận 1</t>
  </si>
  <si>
    <t>Mao Thị Kim Liên</t>
  </si>
  <si>
    <t>Phó trưởng phòng</t>
  </si>
  <si>
    <t>Phòng Giáo dục và Đào tạo Quận 8</t>
  </si>
  <si>
    <t>Trưởng đoàn</t>
  </si>
  <si>
    <t>0907895505</t>
  </si>
  <si>
    <t>kimlien1618@gmail.com</t>
  </si>
  <si>
    <t>Trần Thị Mai</t>
  </si>
  <si>
    <t>Phó Hiệu trưởng</t>
  </si>
  <si>
    <t>Trường Mầm non 3, quận Bình Thạnh</t>
  </si>
  <si>
    <t>Thư ký</t>
  </si>
  <si>
    <t>maitranmn22@gmail.com</t>
  </si>
  <si>
    <t>Đặng Thị Thu Nga</t>
  </si>
  <si>
    <t>Hiệu trưởng</t>
  </si>
  <si>
    <t>Trường Mầm non 18, Quận 4</t>
  </si>
  <si>
    <t>Ủy viên</t>
  </si>
  <si>
    <t>vudieuthiennga1626@gmail,com</t>
  </si>
  <si>
    <t>Trần Thị Hạnh</t>
  </si>
  <si>
    <t>Trường Mầm non 6, quận Tân Bình</t>
  </si>
  <si>
    <t>huuthai13@gmail.com</t>
  </si>
  <si>
    <t>Nguyễn Thị Thanh Vân</t>
  </si>
  <si>
    <t>Trường Mầm non Thạnh Mỹ Lợi, Quận 2</t>
  </si>
  <si>
    <t>nguyenthithanhvan0107@gmail.com</t>
  </si>
  <si>
    <t>Võ Lê Thị Hoàng Hoa</t>
  </si>
  <si>
    <t>Trường Mầm non Tuổi Thơ 7, Quận 3</t>
  </si>
  <si>
    <t>hoalevo68@gmail.com</t>
  </si>
  <si>
    <t>Nguyễn Thị Thu Hồng</t>
  </si>
  <si>
    <t>Trường Mầm non 4, Quận 5</t>
  </si>
  <si>
    <t>hongmamnon2012@gmail.com</t>
  </si>
  <si>
    <t>2. Đoàn đánh giá ngoài Trường Mầm non Vườn Hồng Quận 8</t>
  </si>
  <si>
    <t>Nguyễn Thị Kim Uyên</t>
  </si>
  <si>
    <t>Phòng Giáo dục và Đào tạo Quận 10</t>
  </si>
  <si>
    <t>kimuyen.1703@yahoo.com.vn</t>
  </si>
  <si>
    <t>Huỳnh Thị Thái Hằng</t>
  </si>
  <si>
    <t>Trường Mầm non 6, Quận 5</t>
  </si>
  <si>
    <t>hongocha2412@yahoo.com</t>
  </si>
  <si>
    <t>Nguyễn Thị Nhung</t>
  </si>
  <si>
    <t>Chuyên viên</t>
  </si>
  <si>
    <t xml:space="preserve">Phòng Giáo dục và Đào tạo Quận 6 </t>
  </si>
  <si>
    <t>0986263798</t>
  </si>
  <si>
    <t>nhunglinh2108@gmail.com</t>
  </si>
  <si>
    <t>Lê Thị Mỹ Duyên</t>
  </si>
  <si>
    <t>Trường Mầm non Phường 14, Quận 11</t>
  </si>
  <si>
    <t>myduyenmnq11@yahoo.com.vn</t>
  </si>
  <si>
    <t>Mai Lệ Huyền</t>
  </si>
  <si>
    <t>Trường Mầm non 30-4, huyện Bình Chánh</t>
  </si>
  <si>
    <t>mamnon3004binhchanh@gmail.com</t>
  </si>
  <si>
    <t>Trần Thị Kim Nga</t>
  </si>
  <si>
    <t>Trường Mầm non Hoa Hồng, quận Bình Tân</t>
  </si>
  <si>
    <t>nga_hs80@yahoo.com.vn</t>
  </si>
  <si>
    <t>Nguyễn Thụy Phương Lan</t>
  </si>
  <si>
    <t>Trường Mầm non 8, quận Tân Bình</t>
  </si>
  <si>
    <t>phuonglantb78@yahoo.com</t>
  </si>
  <si>
    <t>3. Đoàn đánh giá ngoài Trường Mầm non 28 quận Bình Thạnh</t>
  </si>
  <si>
    <t>Trần Thị Hoài</t>
  </si>
  <si>
    <t>Trường Mầm non Trường Thạnh, Quận 9</t>
  </si>
  <si>
    <t>tranhoai589@gmail.com</t>
  </si>
  <si>
    <t>Lê Nguyễn Ngọc Hạnh</t>
  </si>
  <si>
    <t>Trường Mầm non Linh Trung, quận Thủ Đức</t>
  </si>
  <si>
    <t>0907446089</t>
  </si>
  <si>
    <t>hanhlenguyenngoc@gmail.com</t>
  </si>
  <si>
    <t>Nguyễn Thị Xuân Hằng</t>
  </si>
  <si>
    <t>Trường Mầm non Hồng Nhung, quận Gò Vấp</t>
  </si>
  <si>
    <t>ntxhang.govap@hcm.edu.vn</t>
  </si>
  <si>
    <t>Huỳnh Thị Hồng Thắm</t>
  </si>
  <si>
    <t>Trường Mầm non Sơn Ca 11, quận Phú Nhuận</t>
  </si>
  <si>
    <t>huynhtham1410@yahoo.com.vn</t>
  </si>
  <si>
    <t>Nguyễn Thị Kim Thủy</t>
  </si>
  <si>
    <t>Trường Mầm non Phú Hòa, quận Tân Bình</t>
  </si>
  <si>
    <t>kimthuy2221977@gmail.com</t>
  </si>
  <si>
    <t>4. Đoàn đánh giá ngoài Trường Mầm non  Sơn Ca 2 Quận 12</t>
  </si>
  <si>
    <t>Lê Nguyễn Kim Anh</t>
  </si>
  <si>
    <t>Trường Mầm non Sơn Ca 3, quận Phú Nhuận</t>
  </si>
  <si>
    <t>lenguyen.kimanh2804@gmail.com</t>
  </si>
  <si>
    <t>Huỳnh Phương Khanh</t>
  </si>
  <si>
    <t>Trường Mầm non Bàu Cát, quận Tân Bình</t>
  </si>
  <si>
    <t>phuongkhanh2908@gmail.com</t>
  </si>
  <si>
    <t>Nguyễn Thái Hòa Thiên Phương</t>
  </si>
  <si>
    <t>Trường Mầm non Sen Hồng, Quận 2</t>
  </si>
  <si>
    <t>thienphuongmnsh@gmail.com</t>
  </si>
  <si>
    <t>Lê Thị Minh Châu</t>
  </si>
  <si>
    <t>Trường Mầm non Long Sơn, Quận 9</t>
  </si>
  <si>
    <t>minhchau1900@gmail.com</t>
  </si>
  <si>
    <t>Nguyễn Thị Minh Trí</t>
  </si>
  <si>
    <t>Trường Mầm non Linh Chiểu, quận Thủ Đức</t>
  </si>
  <si>
    <t>0973720440</t>
  </si>
  <si>
    <t>minhtrihbc@gmail.com</t>
  </si>
  <si>
    <t>5. Đoàn đánh giá ngoài Trường Mầm non Linh Tây quận Thủ Đức</t>
  </si>
  <si>
    <t xml:space="preserve">Cao Thanh Tuyền </t>
  </si>
  <si>
    <t xml:space="preserve">Phó Trưởng phòng </t>
  </si>
  <si>
    <t>Phòng Giáo dục và Đào tạo quận Bình Tân</t>
  </si>
  <si>
    <t>mamnontuyen@yahoo.com.vn</t>
  </si>
  <si>
    <t>Huỳnh Lê Diễm Kiều</t>
  </si>
  <si>
    <t>Trường Mầm non 3, Quận 4</t>
  </si>
  <si>
    <t>kieuhuynh28@gmail.com</t>
  </si>
  <si>
    <t>Nguyễn Thị Thu Hạnh</t>
  </si>
  <si>
    <t>Trường Mầm non Hoa Quỳnh, quận Gò Vấp</t>
  </si>
  <si>
    <t>ntthanh.govap@hcm.edu.vn</t>
  </si>
  <si>
    <t>Vũ Thảo My</t>
  </si>
  <si>
    <t>Trường Mầm non Bến Thành, Quận 1</t>
  </si>
  <si>
    <t>thaomy2412@gmail.com</t>
  </si>
  <si>
    <t>Đỗ Thị Gái</t>
  </si>
  <si>
    <t>Trường Mầm non Sơn Ca, Quận 2</t>
  </si>
  <si>
    <t>truonggai2013@gmail.com</t>
  </si>
  <si>
    <t>Diệp Bích Phượng</t>
  </si>
  <si>
    <t>Trường Mầm non Sơn Ca 5, Quận 12</t>
  </si>
  <si>
    <t>0976409117</t>
  </si>
  <si>
    <t>bichphuongsc@gmail.com</t>
  </si>
  <si>
    <t>Đặng Thị Tố Quyên</t>
  </si>
  <si>
    <t>Trường Mầm non 15B , quận Bình Thạnh</t>
  </si>
  <si>
    <t>toquyen_dangthi@yahoo.com.vn</t>
  </si>
  <si>
    <t>6. Đoàn đánh giá ngoài Trường Mẫu giáo Mai Hoa Quận 9</t>
  </si>
  <si>
    <t>Trần Thị Thùy Hân</t>
  </si>
  <si>
    <t>Trường Mầm non Sao Mai 13, Quận 4</t>
  </si>
  <si>
    <t>thuyhan_tranthi@yahoo.com.vn</t>
  </si>
  <si>
    <t>Dương Thị Kim Phượng</t>
  </si>
  <si>
    <t>Trường Mầm non 30-4, Quận 1</t>
  </si>
  <si>
    <t>duongphuongmn304@gmail.com</t>
  </si>
  <si>
    <t>Hồ Thị Xuân Hoa</t>
  </si>
  <si>
    <t>Trường Mầm non Măng Non, Quận 2</t>
  </si>
  <si>
    <t>xuanhoaq2@gmail.com</t>
  </si>
  <si>
    <t>Trần Thị Ngọc Giàu</t>
  </si>
  <si>
    <t xml:space="preserve">Trường Mầm non Hồng Yến, Quận 12 </t>
  </si>
  <si>
    <t>0906905110</t>
  </si>
  <si>
    <t>tranthingocgiau1981@yahoo.com.vn</t>
  </si>
  <si>
    <t>Bùi Thanh Liêm</t>
  </si>
  <si>
    <t>Trường Mầm non Hoạ Mi, quận Gò Vấp</t>
  </si>
  <si>
    <t>btliem.govap@hcm.edu.vn</t>
  </si>
  <si>
    <t>BẬC TIỂU HỌC</t>
  </si>
  <si>
    <t>1. Đoàn đánh giá ngoài Trường Tiểu học Nguyễn Trung Ngạn Quận 8</t>
  </si>
  <si>
    <t>Lê Thanh Hải</t>
  </si>
  <si>
    <t>Phó Trưởng phòng</t>
  </si>
  <si>
    <t>Phòng Giáo dục và Đào tạo huyện Nhà Bè</t>
  </si>
  <si>
    <t>0765090742</t>
  </si>
  <si>
    <t>thanhhai.pgdnhabe@moet.edu.vn</t>
  </si>
  <si>
    <t>Nguyễn Thị Kim Trang</t>
  </si>
  <si>
    <t>Trường Tiểu học Bình Chánh, huyện Bình Chánh</t>
  </si>
  <si>
    <t>ntktrang.thbinhchanh@hcm.edu.vn</t>
  </si>
  <si>
    <t>Vũ Ngọc Phượng</t>
  </si>
  <si>
    <t>Phó Hiệu Trưởng</t>
  </si>
  <si>
    <t>Trường Tiểu học Minh Đạo, Quận 5</t>
  </si>
  <si>
    <t>Ủy viên</t>
  </si>
  <si>
    <t>ngocphuongvu62@yahoo.com</t>
  </si>
  <si>
    <t>Ngô Thị Ngọc Lan</t>
  </si>
  <si>
    <t>Trường Tiểu học Nguyễn Huệ, Quận 6</t>
  </si>
  <si>
    <t>0907621000</t>
  </si>
  <si>
    <t>zngoclanz76@gmail.com</t>
  </si>
  <si>
    <t>Trương Huỳnh Hương</t>
  </si>
  <si>
    <t>Trường Tiểu học Triệu Thị Trinh, Quận 10</t>
  </si>
  <si>
    <t>quynhhuong_ttt@yahoo.com.vn</t>
  </si>
  <si>
    <t>Nguyễn Hồng Lan</t>
  </si>
  <si>
    <t>Trường Tiểu học Bình Trị 1, quận Bình Tân</t>
  </si>
  <si>
    <t>honglanbt1@gmail.com</t>
  </si>
  <si>
    <t>Nguyễn Mạnh Hồng</t>
  </si>
  <si>
    <t xml:space="preserve">Phòng Giáo dục và Đào tạo quận Tân Phú </t>
  </si>
  <si>
    <t>0903111963</t>
  </si>
  <si>
    <t>manhhong73@gmail.com</t>
  </si>
  <si>
    <t>2. Đoàn đánh giá ngoài Trường Tiểu học Hưng Việt Quận 11</t>
  </si>
  <si>
    <t>Trần Trọng Khiêm</t>
  </si>
  <si>
    <t>Phòng Giáo dục và Đào tạo quận Tân Phú</t>
  </si>
  <si>
    <t>0937567889</t>
  </si>
  <si>
    <t>trongkhiem74@gmail.com</t>
  </si>
  <si>
    <t>Nguyễn Thị Hồng Nhung</t>
  </si>
  <si>
    <t>Trường Tiểu học Tân Tạo, quận Bình Tân</t>
  </si>
  <si>
    <t>nhung0903300919@gmail.com</t>
  </si>
  <si>
    <t>Võ Thị Thanh Vân</t>
  </si>
  <si>
    <t>Trường Tiểu học Kim Đồng, huyện Bình Chánh</t>
  </si>
  <si>
    <t>thanhvantrannhanton@gmail.com</t>
  </si>
  <si>
    <t>Du Huê Hường</t>
  </si>
  <si>
    <t xml:space="preserve">Phòng Giáo dục và Đào tạo quận Bình Thạnh </t>
  </si>
  <si>
    <t>huehuong.binhthanh.tphcm@gmail.com</t>
  </si>
  <si>
    <t>Phạm Hồ Mai Thi</t>
  </si>
  <si>
    <t>Văn phòng Sở GDĐT TPHCM</t>
  </si>
  <si>
    <t>0903020482</t>
  </si>
  <si>
    <t>phmthi.sgddt@tphcm.gov.vn</t>
  </si>
  <si>
    <t>Đặng Kim Sang</t>
  </si>
  <si>
    <t>Trường Tiểu học Trương Định, Quận 10</t>
  </si>
  <si>
    <t>kimsang.td77@gmail.com</t>
  </si>
  <si>
    <t>Hồ Thanh Thảo</t>
  </si>
  <si>
    <t>Trường Tiểu học Cao Bá Quát, quận Phú Nhuận</t>
  </si>
  <si>
    <t>0987091910</t>
  </si>
  <si>
    <t>chuot01011977@yahoo.com.vn</t>
  </si>
  <si>
    <t>3. Đoàn đánh giá ngoài Trường Tiểu học Hồng Hà quận Bình Thạnh</t>
  </si>
  <si>
    <t>Phạm Thị Thùy</t>
  </si>
  <si>
    <t>Trường Tiểu học Tân Trụ, quận Tân Bình</t>
  </si>
  <si>
    <t>Trưởng đoàn</t>
  </si>
  <si>
    <t>0989001801</t>
  </si>
  <si>
    <t>thuyhd7312@yahoo.com.vn</t>
  </si>
  <si>
    <t>Vũ Thị Phương Loan</t>
  </si>
  <si>
    <t>Trường Tiểu học Đào Sơn Tây, quận Thủ Đức</t>
  </si>
  <si>
    <t>vloan7@gmail.com</t>
  </si>
  <si>
    <t>Lê Thị Hồng Hà</t>
  </si>
  <si>
    <t>Trường Tiểu học Phạm Ngũ Lão, quận Gò Vấp</t>
  </si>
  <si>
    <t>lthha.govap@hcm.edu.vn</t>
  </si>
  <si>
    <t>Mai Sinh</t>
  </si>
  <si>
    <t>Trường Tiểu học Thị trấn Củ Chi 2, huyện Củ Chi</t>
  </si>
  <si>
    <t>maisinh79@gmail.com</t>
  </si>
  <si>
    <t>Kiên Thị Diễm Thúy</t>
  </si>
  <si>
    <t>Trường Tiểu học Hồ Văn Huê, quận Phú Nhuận</t>
  </si>
  <si>
    <t>0908833599</t>
  </si>
  <si>
    <t>diemthuy5929@yahoo.com</t>
  </si>
  <si>
    <t>4. Đoàn đánh giá ngoài Trường Tiểu học Thạnh Mỹ Tây quận Bình Thạnh</t>
  </si>
  <si>
    <t>Nguyễn Thị Thu Hương</t>
  </si>
  <si>
    <t>Trường Tiểu học Trần Thị Bưởi, Quận 9</t>
  </si>
  <si>
    <t>huongthuyen1510@gmail.com</t>
  </si>
  <si>
    <t>Đoàn Hồng Phương</t>
  </si>
  <si>
    <t>Trường Tiểu học Kỳ Đồng, Quận 3</t>
  </si>
  <si>
    <t>Thư ký</t>
  </si>
  <si>
    <t>phuongdoan5172@gmail.com</t>
  </si>
  <si>
    <t>Đặng Thị Mỹ Dung</t>
  </si>
  <si>
    <t>Trường Tiểu học  Nguyễn Thanh Tuyền, quận Tân Bình</t>
  </si>
  <si>
    <t>0977349246</t>
  </si>
  <si>
    <t>dangmydung2005@yahoo.com</t>
  </si>
  <si>
    <t>Ngô Đức Tài</t>
  </si>
  <si>
    <t>Trường Tiểu học Tân Thành, huyện Củ Chi</t>
  </si>
  <si>
    <t>ngoductai@hcm.edu.vn</t>
  </si>
  <si>
    <t>Đỗ Thị Thiên Hương</t>
  </si>
  <si>
    <t>Trường Tiểu học Phạm Ngọc Thạch, quận Phú Nhuận</t>
  </si>
  <si>
    <t>0933834382</t>
  </si>
  <si>
    <t>dothienhuong2911@gmail.com</t>
  </si>
  <si>
    <t>5. Đoàn đánh giá ngoài Trường Tiểu học Phan Chu Trinh quận Gò vấp</t>
  </si>
  <si>
    <t>Cao Minh Hải Bằng</t>
  </si>
  <si>
    <t>Trường Tiểu học Bùi Văn Ngữ, huyện Hóc Môn</t>
  </si>
  <si>
    <t>cmhbang.hm@hcm.edu.vn</t>
  </si>
  <si>
    <t>Nguyễn Thị Thanh Bình</t>
  </si>
  <si>
    <t>Trường Tiểu học Trần Văn Chẩm, huyện Củ Chi</t>
  </si>
  <si>
    <t>thanhbinhnguyenthi76@gmail.com</t>
  </si>
  <si>
    <t>Hoàng Thị Việt Hương</t>
  </si>
  <si>
    <t>Trường Tiểu học Lê Đình Chinh, quận Bình Thạnh</t>
  </si>
  <si>
    <t>huongviethoang81@gmail.com</t>
  </si>
  <si>
    <t>Dương Thiện Trần Diễm</t>
  </si>
  <si>
    <t>Trường Tiểu học Lê Quý Đôn, quận Bình Tân</t>
  </si>
  <si>
    <t>diem0918491464@gmail.com</t>
  </si>
  <si>
    <t>Triệu Thị Định</t>
  </si>
  <si>
    <t>Trường Tiểu học Võ Thị Sáu, quận Tân Phú</t>
  </si>
  <si>
    <t>0987130831</t>
  </si>
  <si>
    <t xml:space="preserve">trieuthidinh81@gmail.com </t>
  </si>
  <si>
    <t>6. Đoàn đánh giá ngoài Trường Tiểu học Hanh Thông quận Gò Vấp</t>
  </si>
  <si>
    <t>Nguyễn Quang Vinh</t>
  </si>
  <si>
    <t>Trường Tiểu học Trung An, huyện Củ Chi</t>
  </si>
  <si>
    <t>nqvinh4974@gmail.com</t>
  </si>
  <si>
    <t>Phạm Thị Thu Trang</t>
  </si>
  <si>
    <t>Trường Tiểu học Phạm Văn Chính, Quận 9</t>
  </si>
  <si>
    <t>trangpham1806@gmail.com</t>
  </si>
  <si>
    <t>Đỗ Hoàng Thụy Ái</t>
  </si>
  <si>
    <t>Trường Tiểu học Trương Văn Hải, quận Thủ Đức</t>
  </si>
  <si>
    <t>0933566191</t>
  </si>
  <si>
    <t>thuyai1972@gmail.com</t>
  </si>
  <si>
    <t>Lê Hoàng Phương Uyên</t>
  </si>
  <si>
    <t>Trường Tiểu học Tô Vĩnh Diện, quận Bình Thạnh</t>
  </si>
  <si>
    <t>uyenvy1701@yahoo.com.vn</t>
  </si>
  <si>
    <t>Nguyễn Thị Hồng Loan</t>
  </si>
  <si>
    <t>Trường Tiểu học Tam Đông, huyện Hóc Môn</t>
  </si>
  <si>
    <t>loantdong@gmail.com</t>
  </si>
  <si>
    <t>7. Đoàn đánh giá ngoài Trường Tiểu học Võ Thị Sáu quận Gò Vấp</t>
  </si>
  <si>
    <t>Đỗ Ngọc Chi</t>
  </si>
  <si>
    <t>Trường Tiểu học Nguyễn Bỉnh Khiêm, Quận 1</t>
  </si>
  <si>
    <t>dongocchinth2019@gmail.com</t>
  </si>
  <si>
    <t>Trần Thị Thu Thảo</t>
  </si>
  <si>
    <t>Phó hiệu trưởng</t>
  </si>
  <si>
    <t>Trường Tiểu học Nguyễn Khuyến, Quận 12</t>
  </si>
  <si>
    <t>ngoctham99@gmail.com</t>
  </si>
  <si>
    <t>Tô Thị Diệu Hiền</t>
  </si>
  <si>
    <t>Trường Tiểu học Nhật Tảo, Quận 6</t>
  </si>
  <si>
    <t>0935182847</t>
  </si>
  <si>
    <t>dieuhiennhattao@gmail.com.vn</t>
  </si>
  <si>
    <t>Trần Thanh Tùng</t>
  </si>
  <si>
    <t>Phòng Thanh tra - Sở GDĐT TPHCM</t>
  </si>
  <si>
    <t>0909294297</t>
  </si>
  <si>
    <t>tttung.sgddt@tphcm.gov.vn</t>
  </si>
  <si>
    <t>Nguyễn Thị Xuân Đào</t>
  </si>
  <si>
    <t>Trường Tiểu học Lương Thế Vinh, quận Thủ Đức</t>
  </si>
  <si>
    <t>0983531853</t>
  </si>
  <si>
    <t>nguyenthixuandao.tambinh@gmail.com</t>
  </si>
  <si>
    <t>8. Đoàn đánh giá ngoài Trường Tiểu học Võ Thị Sáu Quận 7</t>
  </si>
  <si>
    <t>Nguyễn Ngọc Hạnh</t>
  </si>
  <si>
    <t>Trường Tiểu học Khai Minh, Quận 1</t>
  </si>
  <si>
    <t>ngochanhnbk@hcm.edu.vn</t>
  </si>
  <si>
    <t>Lê Ngọc Thanh</t>
  </si>
  <si>
    <t>Trường Tiểu học Vàm Sát, huyện Cần Giờ</t>
  </si>
  <si>
    <t>thanh75ln@gmail.com</t>
  </si>
  <si>
    <t>Vòng Mỹ Liên</t>
  </si>
  <si>
    <t>Trường Tiểu học Nguyễn Huệ 3, Quận 4</t>
  </si>
  <si>
    <t>lienliendtc@gmail.com</t>
  </si>
  <si>
    <t>Võ Thanh Tâm</t>
  </si>
  <si>
    <t>Trường Tiểu học Tân Nhựt, huyện Bình Chánh</t>
  </si>
  <si>
    <t>vttam1976@gmail.com</t>
  </si>
  <si>
    <t>Nguyễn Thị Phương Linh</t>
  </si>
  <si>
    <t>Trường Tiểu học Lê Lợi, huyện Nhà Bè</t>
  </si>
  <si>
    <t>0916161690</t>
  </si>
  <si>
    <t>phuonglinh73839.ln@gmail.com</t>
  </si>
  <si>
    <t>9. Đoàn đánh giá ngoài Trường Tiểu học Thị trấn Củ Chi huyện Củ Chi</t>
  </si>
  <si>
    <t>Nguyễn Đức Tài</t>
  </si>
  <si>
    <t>Trường Tiểu học Trần Văn Danh, huyện Hóc Môn</t>
  </si>
  <si>
    <t>truongtieuhoctanxuan@gmail.com</t>
  </si>
  <si>
    <t>Tô Hữu Cường</t>
  </si>
  <si>
    <t>Trường Tiểu học Bình Quới Tây, quận Bình Thạnh</t>
  </si>
  <si>
    <t>huucuong70@gmail.com</t>
  </si>
  <si>
    <t>Phạm Thị Kim Ngân</t>
  </si>
  <si>
    <t xml:space="preserve">Hiệu trưởng </t>
  </si>
  <si>
    <t>Trường Tiểu học Võ Thị Sáu, Quận 12</t>
  </si>
  <si>
    <t>pkn_1606@yahoo.com.vn</t>
  </si>
  <si>
    <t>Võ Minh Thông</t>
  </si>
  <si>
    <t>Trường Tiểu học Kim Đồng, quận Gò Vấp</t>
  </si>
  <si>
    <t>vmthong.govap@hcm.edu.vn</t>
  </si>
  <si>
    <t>Trần Thị Mai Hoa</t>
  </si>
  <si>
    <t>Trường Tiểu học Phan Chu Trinh, quận Tân Phú</t>
  </si>
  <si>
    <t>0909234945</t>
  </si>
  <si>
    <t>tranmaihoa2003@gmail.com</t>
  </si>
  <si>
    <t>10. Đoàn đánh giá ngoài Trường Tiểu học Trần Hưng Đạo Quận 1</t>
  </si>
  <si>
    <t>Nguyễn Ngọc Thảo</t>
  </si>
  <si>
    <t>Trường Tiểu học Trần Quốc Thảo, Quận 3</t>
  </si>
  <si>
    <t>thao929496@gmail.com</t>
  </si>
  <si>
    <t>Nguyễn Tuấn Phương</t>
  </si>
  <si>
    <t>Trường Tiểu học Bình Trưng Đông, Quận 2</t>
  </si>
  <si>
    <t>tuanphuong071@gmail.com</t>
  </si>
  <si>
    <t>Lê Thị Mộng Trinh</t>
  </si>
  <si>
    <t>Trường Tiểu học Nguyễn Khuyến, quận Tân Bình</t>
  </si>
  <si>
    <t>0933180673</t>
  </si>
  <si>
    <t>hoatrinh1806@yahoo.com.vn</t>
  </si>
  <si>
    <t>Bùi Kim Phụng</t>
  </si>
  <si>
    <t>Trường Tiểu học Hùng Vương, Quận 5</t>
  </si>
  <si>
    <t>bkphung1010@gmail.com</t>
  </si>
  <si>
    <t>Dương Thị Hoàng Thảo</t>
  </si>
  <si>
    <t>Trường Tiểu học Dương Văn Lịch, huyện Nhà Bè</t>
  </si>
  <si>
    <t>0932065291</t>
  </si>
  <si>
    <t>hoangthao2111@gmail.com</t>
  </si>
  <si>
    <t>11. Đoàn đánh giá ngoài Trường Tiểu học  Nguyễn Trực Quận 8</t>
  </si>
  <si>
    <t>Trần Thị Khanh</t>
  </si>
  <si>
    <t>Trường Tiểu học Lê Lai, quận Tân Phú</t>
  </si>
  <si>
    <t>0909229902</t>
  </si>
  <si>
    <t>khanhtranhtth@gmail.com</t>
  </si>
  <si>
    <t>Trương Hồ Trâm Anh</t>
  </si>
  <si>
    <t>Trường Tiểu học Phùng Hưng, Quận 11</t>
  </si>
  <si>
    <t>cotramanhllq@gmail.com</t>
  </si>
  <si>
    <t>Nguyễn Tiến Huân</t>
  </si>
  <si>
    <t>Trường Tiểu học Phạm Hồng Thái, Quận 5</t>
  </si>
  <si>
    <t>tienhuan1963pht@gmail.com</t>
  </si>
  <si>
    <t>Nguyễn Văn Dũng</t>
  </si>
  <si>
    <t>Trường Tiểu học Châu Văn Liêm, Quận 6</t>
  </si>
  <si>
    <t>0909233034</t>
  </si>
  <si>
    <t>nguyenvandung_1972@yahoo.com.vn</t>
  </si>
  <si>
    <t>Nguyễn Thị Kim Phượng</t>
  </si>
  <si>
    <t>Trường Tiểu học Đặng Thùy Trâm, Quận 7</t>
  </si>
  <si>
    <t>0918840694</t>
  </si>
  <si>
    <t>kimphuongdangthuytram@gmail.com</t>
  </si>
  <si>
    <t>12. Đoàn đánh giá ngoài Trường Tiểu học Lý Thái Tổ Quận 8</t>
  </si>
  <si>
    <t>Tống Thị Kiểm</t>
  </si>
  <si>
    <t>Trường Tiểu học Trần Quốc Toản, Quận 7</t>
  </si>
  <si>
    <t>0909127147</t>
  </si>
  <si>
    <t>tongthikiem@gmail.com</t>
  </si>
  <si>
    <t>Quách Minh</t>
  </si>
  <si>
    <t>Trường Tiểu học Trần Bình Trọng, Quận 5</t>
  </si>
  <si>
    <t>quachminh73@gmail.com</t>
  </si>
  <si>
    <t>Thái Xuân Toàn</t>
  </si>
  <si>
    <t xml:space="preserve">Phòng Giáo dục và Đào tạo Quận 11 </t>
  </si>
  <si>
    <t>thaitoan7937@gmail.com</t>
  </si>
  <si>
    <t>Trường Tiểu học Cầu Xáng, huyện Bình Chánh</t>
  </si>
  <si>
    <t>dungvannguyen1971@gmail.com</t>
  </si>
  <si>
    <t>Nguyễn Thụy Thùy Trang</t>
  </si>
  <si>
    <t>Trường Tiểu học Bạch Đằng, Quận 4</t>
  </si>
  <si>
    <t>tinanguyen_83@yahoo.com</t>
  </si>
  <si>
    <t>13. Đoàn đánh giá ngoài Trường Tiểu học  Trần Nguyên Hãn Quận 8</t>
  </si>
  <si>
    <t>Đỗ Thị Tuyết Mai</t>
  </si>
  <si>
    <t>Trường Tiểu học Trần Quốc Toản, Quận 5</t>
  </si>
  <si>
    <t>m.dothituyet@gmail.com</t>
  </si>
  <si>
    <t>Nguyễn Thị Kim Loan</t>
  </si>
  <si>
    <t>Trường Tiểu học Nguyễn Thiện Thuật, Quận 6</t>
  </si>
  <si>
    <t>0909266680</t>
  </si>
  <si>
    <t>kimloan4774@gmail.com</t>
  </si>
  <si>
    <t>Nguyễn Thùy Trang</t>
  </si>
  <si>
    <t>Phòng Giáo dục và Đào tạo Quận 11</t>
  </si>
  <si>
    <t>nguyenthuytrang1215@gmail.com</t>
  </si>
  <si>
    <t>Lê Thị Ngọc Nga</t>
  </si>
  <si>
    <t>Trường Tiểu học Lê Văn Tám, Quận 7</t>
  </si>
  <si>
    <t>0933129793</t>
  </si>
  <si>
    <t>ngocnga77.lvt@gmail.com</t>
  </si>
  <si>
    <t>Nguyễn Thị Minh Tâm</t>
  </si>
  <si>
    <t>Trường Tiểu học Trần Quang Cơ, Quận 10</t>
  </si>
  <si>
    <t>ngynthminhtm2@gmail.com</t>
  </si>
  <si>
    <t>14. Đoàn đánh giá ngoài Trường Tiểu học  Hoàng Minh Đạo Quận 8</t>
  </si>
  <si>
    <t>Nguyễn Văn Lợi</t>
  </si>
  <si>
    <t>Trường Tiểu học Thiên Hộ Dương, Quận 10</t>
  </si>
  <si>
    <t>loivnguyen@yahoo.com.vn</t>
  </si>
  <si>
    <t>Nguyễn Thị Bích Nhiên</t>
  </si>
  <si>
    <t>Trường Tiểu học Lương Thế Vinh, Quận 7</t>
  </si>
  <si>
    <t>0906562376</t>
  </si>
  <si>
    <t>nguyenbichnhien1982@gmail.com</t>
  </si>
  <si>
    <t>Lưu Ỷ Chương</t>
  </si>
  <si>
    <t>Trường Tiểu học Lý Cảnh Hớn, Quận 5</t>
  </si>
  <si>
    <t>luuychuong@gmail.com</t>
  </si>
  <si>
    <t>Nguyễn Trung Nguyên</t>
  </si>
  <si>
    <t>Trường Tiểu học Kim Đồng, Quận 6</t>
  </si>
  <si>
    <t>0909173339</t>
  </si>
  <si>
    <t>trungnguyenkd1969@gmail.com</t>
  </si>
  <si>
    <t>Ngô Hiếu Hồng Anh</t>
  </si>
  <si>
    <t>Trường Tiểu học Thái Phiên, Quận 11</t>
  </si>
  <si>
    <t>ngohieuhonganh@yahoo.com</t>
  </si>
  <si>
    <t>15. Đoàn đánh giá ngoài Trường Tiểu học  Phú Thọ Quận 11</t>
  </si>
  <si>
    <t>Trần Thị Hồng Ân</t>
  </si>
  <si>
    <t>Trường Tiểu học Trương Định, Quận 12</t>
  </si>
  <si>
    <t>0907644646</t>
  </si>
  <si>
    <t>hongant@gmail.com</t>
  </si>
  <si>
    <t>Phan Văn Cư</t>
  </si>
  <si>
    <t>Trường Tiểu học Vĩnh Lộc 1, huyện Bình Chánh</t>
  </si>
  <si>
    <t>canhphat1@gmail.com</t>
  </si>
  <si>
    <t>Nguyễn Thị Minh Nguyệt</t>
  </si>
  <si>
    <t>0983038296</t>
  </si>
  <si>
    <t>minhnguyet296@gmail.com</t>
  </si>
  <si>
    <t>Trương Tấn Duy</t>
  </si>
  <si>
    <t>Trường Tiểu học Cổ Loa, quận Phú Nhuận</t>
  </si>
  <si>
    <t>0914221012</t>
  </si>
  <si>
    <t>tan_duy07@yahoo.com.vn</t>
  </si>
  <si>
    <t>Trần Mạnh Hùng</t>
  </si>
  <si>
    <t>Trường Tiểu học Tầm Vu, quận Bình Thạnh</t>
  </si>
  <si>
    <t>thayhunghcm@gmail.com</t>
  </si>
  <si>
    <t>16. Đoàn đánh giá ngoài Trường Tiểu học  Nguyễn Trung Trực quận Thủ Đức</t>
  </si>
  <si>
    <t>Bùi Văn Chiến</t>
  </si>
  <si>
    <t>Trường Tiểu học Lê Đình Chinh, Quận 11</t>
  </si>
  <si>
    <t>chienpgd@rocketmail.com</t>
  </si>
  <si>
    <t>Trần Thị Hà Như</t>
  </si>
  <si>
    <t>Giáo viên</t>
  </si>
  <si>
    <t>Trường Bồi dưỡng giáo dục huyện Nhà Bè</t>
  </si>
  <si>
    <t>tthanhu69@gmail.com</t>
  </si>
  <si>
    <t>Nguyễn Thị Phượng</t>
  </si>
  <si>
    <t>Trường Tiểu học An Phú, Quận 2</t>
  </si>
  <si>
    <t>phuongvyanphu@gmail.com</t>
  </si>
  <si>
    <t>Châu Đan Thùy</t>
  </si>
  <si>
    <t>Trường Tiểu học Nguyễn Thái Bình, Quận 4</t>
  </si>
  <si>
    <t>thuydan1678@gmail.com</t>
  </si>
  <si>
    <t>Vũ Mỹ Huệ</t>
  </si>
  <si>
    <t>Trường Tiểu học Lê Thị Hồng Gấm, quận Gò Vấp</t>
  </si>
  <si>
    <t>vmhue.govap@hcm.edu.vn</t>
  </si>
  <si>
    <t>17. Đoàn đánh giá ngoài Trường Tiểu học  Hà Huy Giáp Quận 12</t>
  </si>
  <si>
    <t>Dương Thị Lệ</t>
  </si>
  <si>
    <t>Trường Tiểu học Xuân Hiệp, quận Thủ Đức</t>
  </si>
  <si>
    <t>0932025859</t>
  </si>
  <si>
    <t>letungduong1969@gmail.com</t>
  </si>
  <si>
    <t>Vũ Thị Nga</t>
  </si>
  <si>
    <t>Trường Tiểu học Trương Văn Thành, Quận 9</t>
  </si>
  <si>
    <t>vuthinga241974@gmail.com</t>
  </si>
  <si>
    <t>Nguyễn Đăng Quỳnh Như</t>
  </si>
  <si>
    <t>Trường Tiểu học Giồng Ông Tố, Quận 2</t>
  </si>
  <si>
    <t>ndqn1974@gmail.com</t>
  </si>
  <si>
    <t>Nguyễn Huỳnh Thị Lệ</t>
  </si>
  <si>
    <t>Trường Tiểu học Ngô Quyền, quận Bình Tân</t>
  </si>
  <si>
    <t>lethngoquyen@gmail.com</t>
  </si>
  <si>
    <t>Phạm Thị Ngọc Liên</t>
  </si>
  <si>
    <t>Trường Tiểu học Lê Văn Sĩ, quận Tân Bình</t>
  </si>
  <si>
    <t>0909210894</t>
  </si>
  <si>
    <t>ngoclienkhoa1@gmail.com</t>
  </si>
  <si>
    <t>BẬC THCS</t>
  </si>
  <si>
    <t>1. Đoàn đánh giá ngoài Trường THCS Tân An Hội huyện Củ Chi</t>
  </si>
  <si>
    <t>Phan Văn Quang</t>
  </si>
  <si>
    <t>Phó trưởng phòng</t>
  </si>
  <si>
    <t>Phòng Giáo dục và Đào tạo quận Tân Bình</t>
  </si>
  <si>
    <t>quang_196901@yahoo.com</t>
  </si>
  <si>
    <t>Lê Hoàng Bảo</t>
  </si>
  <si>
    <t>Trường THCS Phú Lợi, Quận 8</t>
  </si>
  <si>
    <t>lehoangbao81@gmail.com</t>
  </si>
  <si>
    <t>Nguyễn Thanh Hoàng Hải</t>
  </si>
  <si>
    <t>Trường Trung học cơ sở Cách Mạng Tháng Tám, Quận 10</t>
  </si>
  <si>
    <t>hohaboro@gmail.com</t>
  </si>
  <si>
    <t>Lê Minh Đang</t>
  </si>
  <si>
    <t>Trường Trung học cơ sở Võ Thành Trang, quận Tân Phú</t>
  </si>
  <si>
    <t>0918303095</t>
  </si>
  <si>
    <t>dang1401@gmail.com</t>
  </si>
  <si>
    <t>Nguyễn Tuyết Mai</t>
  </si>
  <si>
    <t>Trường Trung học cơ sở Lam Sơn, quận Bình Thạnh</t>
  </si>
  <si>
    <t>hoathachthaohm@gmail.com</t>
  </si>
  <si>
    <t>Nguyễn Hữu Thám Cường</t>
  </si>
  <si>
    <t>Trường Trung học cơ sở Thông Tây Hội, quận Gò Vấp</t>
  </si>
  <si>
    <t>nhtcuong.govap@hcm.edu.vn</t>
  </si>
  <si>
    <t>Nguyễn Thị Phương Uyên</t>
  </si>
  <si>
    <t>Trường Trung học cơ sở Nguyễn Huệ, Quận 12</t>
  </si>
  <si>
    <t>ngtphuonguyen@yahoo.com.vn</t>
  </si>
  <si>
    <t>2. Đoàn đánh giá ngoài Trường THCS Tân Thông Hội huyện Củ Chi</t>
  </si>
  <si>
    <t>Nguyễn Thị Ngọc Bích</t>
  </si>
  <si>
    <t>Phó Trưởng phòng</t>
  </si>
  <si>
    <t>Phòng Giáo dục và Đào tạo quận Bình Thạnh</t>
  </si>
  <si>
    <t>0984795471</t>
  </si>
  <si>
    <t>ngtngocbich71@yahoo.com</t>
  </si>
  <si>
    <t>Nguyễn Thụy Đông Sương</t>
  </si>
  <si>
    <t>Trường Trung học cơ sở Hoàng Diệu, quận Tân Phú</t>
  </si>
  <si>
    <t>0908351539</t>
  </si>
  <si>
    <t>nguyenthuydongsuong@gmail.com</t>
  </si>
  <si>
    <t>Đỗ Phương Thanh</t>
  </si>
  <si>
    <t>Trường Trung học cơ sở Hoàng Văn Thụ, Quận 10</t>
  </si>
  <si>
    <t>dophuongthanh89@yahoo.com.vn</t>
  </si>
  <si>
    <t>Trần Hữu Nguyên Chương</t>
  </si>
  <si>
    <t>Trường Trung học cơ sở An Phú Đông, Quận 12</t>
  </si>
  <si>
    <t>chuongtran2508@gmail.com</t>
  </si>
  <si>
    <t>Nguyễn Thị Minh Nhân</t>
  </si>
  <si>
    <t>Trường Trung học cơ sở Phan Văn Trị, quận Gò Vấp</t>
  </si>
  <si>
    <t>ntmnhan.govap@hcm.edu.vn</t>
  </si>
  <si>
    <t>Trần Mỹ Duyên</t>
  </si>
  <si>
    <t>Trường Trung học cơ sở Ngô Quyền, quận Tân Bình</t>
  </si>
  <si>
    <t>0902649173</t>
  </si>
  <si>
    <t>duyen0872@gmail.com</t>
  </si>
  <si>
    <t>Lê Thanh Nguyệt</t>
  </si>
  <si>
    <t>Trường Trung học cơ sở Tân Xuân, huyện Hóc Môn</t>
  </si>
  <si>
    <t xml:space="preserve">ltnguyet28@gmail.com </t>
  </si>
  <si>
    <t>3. Đoàn đánh giá ngoài Trường THCS Minh Đức Quận 1</t>
  </si>
  <si>
    <t>Trần Văn Hoàng</t>
  </si>
  <si>
    <t>Trường THCS Quang Trung, Quận 4</t>
  </si>
  <si>
    <t>hoangtran1232000@gmail.com</t>
  </si>
  <si>
    <t>Ngô Lương Quang Đoan Chính</t>
  </si>
  <si>
    <t>Trường Trung học cơ sở Hậu Giang, Quận 11</t>
  </si>
  <si>
    <t>0961008540</t>
  </si>
  <si>
    <t>doanchinh315@gmail.com</t>
  </si>
  <si>
    <t>Hoàng Quốc Huy</t>
  </si>
  <si>
    <t xml:space="preserve">Phòng Giáo dục và Đào tạo Quận 3 </t>
  </si>
  <si>
    <t>phonggiaoducquan3@yahoo.com</t>
  </si>
  <si>
    <t>Vương Thị Minh Xuân</t>
  </si>
  <si>
    <t>Trường Trung học cơ sở Kim Đồng, Quận 5</t>
  </si>
  <si>
    <t>minhxuan1704@gmail.com</t>
  </si>
  <si>
    <t>Huỳnh Sơn Bình</t>
  </si>
  <si>
    <t xml:space="preserve">Trường Bồi dưỡng giáo dục huyện Cần Giờ </t>
  </si>
  <si>
    <t>hsbinh.cangio@hcm.edu.vn</t>
  </si>
  <si>
    <t>4. Đoàn đánh giá ngoài Trường THCS Tùng Thiện Vương Quận 8</t>
  </si>
  <si>
    <t>Trần Đặng Trung Hiếu</t>
  </si>
  <si>
    <t>Hiệu trưởng</t>
  </si>
  <si>
    <t>Trường Trung học cơ sở Lam Sơn, Quận 6</t>
  </si>
  <si>
    <t>0913112151</t>
  </si>
  <si>
    <t>trunghieulamson2@gmail.com</t>
  </si>
  <si>
    <t>Lê Hoàng Kiểng</t>
  </si>
  <si>
    <t>Trường Trung học cơ sở Mạch Kiếm Hùng, Quận 5</t>
  </si>
  <si>
    <t>kienghoang@gmail.com</t>
  </si>
  <si>
    <t>Nguyễn Minh Thương</t>
  </si>
  <si>
    <t>Trường Trung học cơ sở Thạnh Mỹ Lợi, Quận 2</t>
  </si>
  <si>
    <t>nguyenminhthuong99@gmail.com</t>
  </si>
  <si>
    <t>Lê Văn Thanh</t>
  </si>
  <si>
    <t xml:space="preserve">Phòng Giáo dục và Đào tạo Quận 4 </t>
  </si>
  <si>
    <t>thanhneo2010@gmail.com</t>
  </si>
  <si>
    <t>Phan Thị Ngọc Tuyền</t>
  </si>
  <si>
    <t>Trường Trung học cơ sở Vĩnh Lộc B, huyện Bình Chánh</t>
  </si>
  <si>
    <t>suoingoc59@gmail.com</t>
  </si>
  <si>
    <t>5. Đoàn đánh giá ngoài Trường THCS Thanh Đa quận Bình Thạnh</t>
  </si>
  <si>
    <t>Nguyễn Thị Anh Thư</t>
  </si>
  <si>
    <t>Trường Trung học cơ sở Bình Chiểu, quận Thủ Đức</t>
  </si>
  <si>
    <t>0983365823</t>
  </si>
  <si>
    <t>anhthunguyendoan1974@gmail.com</t>
  </si>
  <si>
    <t>Phạm Ngọc Lưu</t>
  </si>
  <si>
    <t>Trường Trung học cơ sở Trường Thạnh, Quận 9</t>
  </si>
  <si>
    <t>luutp80@yahoo.com.vn</t>
  </si>
  <si>
    <t>Lê Thị Thảo</t>
  </si>
  <si>
    <t>Trường Trung học cơ sở Cát Lái, Quận 2</t>
  </si>
  <si>
    <t>lethithao.q2@gmail.com</t>
  </si>
  <si>
    <t>Nguyễn Trường Giang</t>
  </si>
  <si>
    <t>Trường Trung học cơ sở Trần Huy Liệu, quận Phú Nhuận</t>
  </si>
  <si>
    <t>truong_giangvn@yahoo.com</t>
  </si>
  <si>
    <t>Đỗ Quốc Khánh</t>
  </si>
  <si>
    <t xml:space="preserve">Trường Bồi dưỡng Giáo dục quận Tân Bình </t>
  </si>
  <si>
    <t>0985806781</t>
  </si>
  <si>
    <t>qkhanh1900@gmail.com</t>
  </si>
  <si>
    <t>6. Đoàn đánh giá ngoài Trường THCS Nguyễn Văn Trỗi quận Gò Vấp</t>
  </si>
  <si>
    <t>Huỳnh Ngọc Chung</t>
  </si>
  <si>
    <t>Trường Trung học cơ sở Độc Lập, quận Phú Nhuận</t>
  </si>
  <si>
    <t>ngocchung63@gmail.com</t>
  </si>
  <si>
    <t>Dương Thị Kim Ngân</t>
  </si>
  <si>
    <t>Trường Trung học cơ sở Nguyễn Văn Bé, quận Bình Thạnh</t>
  </si>
  <si>
    <t>duongngan283@gmail.com</t>
  </si>
  <si>
    <t>Lê Tấn Hưng</t>
  </si>
  <si>
    <t>Trường Trung học cơ sở Thị Trấn, huyện Hóc Môn</t>
  </si>
  <si>
    <t>tanhungle2311@gmail.com</t>
  </si>
  <si>
    <t>Lê Thị Thanh Uyên</t>
  </si>
  <si>
    <t>Trường Trung học cơ sở Phạm Ngọc Thạch, quận Tân Bình</t>
  </si>
  <si>
    <t>0909411166</t>
  </si>
  <si>
    <t>lethanhuyen1981@yahoo.com</t>
  </si>
  <si>
    <t>Lê Trúc Hải</t>
  </si>
  <si>
    <t>Trường Trung học cơ sở Tân Thới Hòa, quận Tân Phú</t>
  </si>
  <si>
    <t>0398854367</t>
  </si>
  <si>
    <t>truchai.vn@gmail.com</t>
  </si>
  <si>
    <t>BẬC THPT</t>
  </si>
  <si>
    <t>1. Đoàn đánh giá ngoài Trường THPT An Nhơn Tây, huyện Củ Chi</t>
  </si>
  <si>
    <t>Lê Duy Tân</t>
  </si>
  <si>
    <t>Trưởng phòng</t>
  </si>
  <si>
    <t>Phòng Giáo dục trung học - Sở GD&amp;ĐT TP.HCM</t>
  </si>
  <si>
    <t>Đoàn Huỳnh Xuân Tưởng</t>
  </si>
  <si>
    <t>THPT Nguyễn Thị Minh Khai</t>
  </si>
  <si>
    <t>0918.656.310</t>
  </si>
  <si>
    <t>Trần Minh Thùy</t>
  </si>
  <si>
    <t>THPT Nguyễn Văn Cừ</t>
  </si>
  <si>
    <t>0908.440.849</t>
  </si>
  <si>
    <t>trungthoithuy@gmail.com</t>
  </si>
  <si>
    <t>Nguyễn Thị Thúy Vi</t>
  </si>
  <si>
    <t>Tổ trưởng CM</t>
  </si>
  <si>
    <t>THPT Võ Trường Toản</t>
  </si>
  <si>
    <t>0939.387.532</t>
  </si>
  <si>
    <t>Nguyễn Ngọc Bích</t>
  </si>
  <si>
    <t>THPT Nguyễn Hữu Tiến</t>
  </si>
  <si>
    <t>0903.199.451</t>
  </si>
  <si>
    <t>Trương Đình Hùng</t>
  </si>
  <si>
    <t>THPT Tân Bình</t>
  </si>
  <si>
    <t>0918.346.079</t>
  </si>
  <si>
    <t>Thái Xuân Vinh</t>
  </si>
  <si>
    <t>Phòng Giáo dục Trung học - Sở GD&amp;ĐT TP.HCM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</si>
</sst>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charset val="163"/>
      <scheme val="minor"/>
    </font>
    <font>
      <sz val="14"/>
      <color theme="1"/>
      <name val="Times New Roman"/>
      <family val="1"/>
    </font>
    <font>
      <sz val="11"/>
      <color theme="1"/>
      <name val="Times New Roman"/>
      <family val="1"/>
    </font>
    <font>
      <i/>
      <sz val="14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theme="1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b/>
      <sz val="12"/>
      <color theme="4" tint="-0.249977111117893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  <charset val="163"/>
    </font>
    <font>
      <sz val="12"/>
      <name val="Times New Roman"/>
      <family val="1"/>
    </font>
    <font>
      <sz val="12"/>
      <color indexed="8"/>
      <name val="Times New Roman"/>
      <family val="1"/>
    </font>
    <font>
      <b/>
      <sz val="12"/>
      <color rgb="FF7030A0"/>
      <name val="Times New Roman"/>
      <family val="1"/>
    </font>
    <font>
      <u/>
      <sz val="11"/>
      <color theme="10"/>
      <name val="Calibri"/>
      <family val="2"/>
      <charset val="163"/>
      <scheme val="minor"/>
    </font>
    <font>
      <sz val="10"/>
      <color theme="1"/>
      <name val="Times New Roman"/>
      <family val="1"/>
    </font>
    <font>
      <sz val="10"/>
      <name val="Palatino Linotype"/>
      <family val="1"/>
    </font>
    <font>
      <sz val="12"/>
      <color indexed="63"/>
      <name val="Times New Roman"/>
      <family val="1"/>
    </font>
    <font>
      <sz val="12"/>
      <color rgb="FF000000"/>
      <name val="Times New Roman"/>
      <family val="1"/>
      <charset val="163"/>
    </font>
    <font>
      <sz val="10"/>
      <color rgb="FF000000"/>
      <name val="Arial"/>
      <family val="2"/>
    </font>
    <font>
      <sz val="11"/>
      <name val="Calibri"/>
      <family val="2"/>
      <charset val="163"/>
      <scheme val="minor"/>
    </font>
    <font>
      <b/>
      <sz val="12"/>
      <color rgb="FFC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6" fillId="0" borderId="0"/>
    <xf numFmtId="0" fontId="15" fillId="0" borderId="0" applyNumberFormat="0" applyFill="0" applyBorder="0" applyAlignment="0" applyProtection="0"/>
    <xf numFmtId="0" fontId="12" fillId="0" borderId="0"/>
    <xf numFmtId="0" fontId="17" fillId="0" borderId="0"/>
    <xf numFmtId="0" fontId="20" fillId="0" borderId="0"/>
  </cellStyleXfs>
  <cellXfs count="18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/>
    <xf numFmtId="0" fontId="7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Border="1"/>
    <xf numFmtId="0" fontId="7" fillId="0" borderId="0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9" fillId="2" borderId="2" xfId="0" applyFont="1" applyFill="1" applyBorder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/>
    <xf numFmtId="0" fontId="10" fillId="0" borderId="1" xfId="0" applyFont="1" applyBorder="1" applyAlignment="1">
      <alignment horizontal="left"/>
    </xf>
    <xf numFmtId="0" fontId="5" fillId="0" borderId="1" xfId="0" quotePrefix="1" applyFont="1" applyBorder="1" applyAlignment="1">
      <alignment horizontal="left" vertical="center"/>
    </xf>
    <xf numFmtId="0" fontId="11" fillId="0" borderId="1" xfId="0" applyFont="1" applyBorder="1" applyAlignment="1">
      <alignment horizontal="left"/>
    </xf>
    <xf numFmtId="0" fontId="10" fillId="0" borderId="3" xfId="0" applyFont="1" applyBorder="1"/>
    <xf numFmtId="0" fontId="10" fillId="0" borderId="1" xfId="0" applyFont="1" applyBorder="1"/>
    <xf numFmtId="0" fontId="10" fillId="3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 shrinkToFit="1"/>
    </xf>
    <xf numFmtId="0" fontId="10" fillId="0" borderId="4" xfId="0" applyFont="1" applyBorder="1"/>
    <xf numFmtId="0" fontId="10" fillId="0" borderId="5" xfId="0" applyFont="1" applyBorder="1"/>
    <xf numFmtId="0" fontId="10" fillId="0" borderId="1" xfId="0" applyFont="1" applyBorder="1" applyAlignment="1">
      <alignment horizontal="left" shrinkToFit="1"/>
    </xf>
    <xf numFmtId="1" fontId="10" fillId="0" borderId="1" xfId="0" applyNumberFormat="1" applyFont="1" applyBorder="1" applyAlignment="1">
      <alignment horizontal="left" shrinkToFit="1"/>
    </xf>
    <xf numFmtId="0" fontId="12" fillId="0" borderId="1" xfId="0" applyFont="1" applyBorder="1" applyAlignment="1" applyProtection="1">
      <alignment horizontal="left"/>
      <protection locked="0"/>
    </xf>
    <xf numFmtId="0" fontId="12" fillId="0" borderId="1" xfId="0" applyFont="1" applyBorder="1" applyAlignment="1" applyProtection="1">
      <alignment horizontal="left" vertical="center"/>
      <protection locked="0"/>
    </xf>
    <xf numFmtId="0" fontId="12" fillId="0" borderId="1" xfId="0" quotePrefix="1" applyFont="1" applyBorder="1" applyAlignment="1" applyProtection="1">
      <alignment horizontal="left" vertical="center"/>
      <protection locked="0"/>
    </xf>
    <xf numFmtId="0" fontId="12" fillId="0" borderId="1" xfId="0" applyFont="1" applyBorder="1" applyAlignment="1">
      <alignment horizontal="left"/>
    </xf>
    <xf numFmtId="0" fontId="12" fillId="0" borderId="1" xfId="0" applyFont="1" applyBorder="1" applyAlignment="1" applyProtection="1">
      <alignment vertical="center"/>
      <protection locked="0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left"/>
      <protection locked="0"/>
    </xf>
    <xf numFmtId="0" fontId="5" fillId="0" borderId="0" xfId="0" applyFont="1" applyFill="1" applyBorder="1"/>
    <xf numFmtId="0" fontId="12" fillId="0" borderId="0" xfId="0" applyFont="1" applyFill="1" applyBorder="1" applyAlignment="1" applyProtection="1">
      <alignment vertical="center"/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1" xfId="0" applyFont="1" applyBorder="1" applyAlignment="1" applyProtection="1">
      <alignment vertical="center"/>
      <protection locked="0"/>
    </xf>
    <xf numFmtId="0" fontId="10" fillId="3" borderId="5" xfId="0" quotePrefix="1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3" fillId="0" borderId="1" xfId="0" applyFont="1" applyBorder="1" applyAlignment="1" applyProtection="1">
      <alignment horizontal="left"/>
      <protection locked="0"/>
    </xf>
    <xf numFmtId="0" fontId="13" fillId="0" borderId="5" xfId="0" applyFont="1" applyBorder="1" applyAlignment="1" applyProtection="1">
      <alignment horizontal="left"/>
      <protection locked="0"/>
    </xf>
    <xf numFmtId="0" fontId="13" fillId="0" borderId="5" xfId="0" applyFont="1" applyBorder="1" applyProtection="1">
      <protection locked="0"/>
    </xf>
    <xf numFmtId="0" fontId="9" fillId="2" borderId="0" xfId="0" applyFont="1" applyFill="1" applyAlignment="1">
      <alignment horizontal="left"/>
    </xf>
    <xf numFmtId="0" fontId="10" fillId="3" borderId="1" xfId="0" quotePrefix="1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11" fillId="0" borderId="1" xfId="0" applyFont="1" applyBorder="1"/>
    <xf numFmtId="0" fontId="10" fillId="0" borderId="6" xfId="0" applyFont="1" applyBorder="1" applyAlignment="1">
      <alignment horizontal="left"/>
    </xf>
    <xf numFmtId="0" fontId="13" fillId="0" borderId="1" xfId="0" applyFont="1" applyBorder="1" applyProtection="1">
      <protection locked="0"/>
    </xf>
    <xf numFmtId="0" fontId="5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left"/>
    </xf>
    <xf numFmtId="0" fontId="12" fillId="0" borderId="7" xfId="0" applyFont="1" applyBorder="1" applyAlignment="1">
      <alignment horizontal="left" vertical="center"/>
    </xf>
    <xf numFmtId="0" fontId="11" fillId="0" borderId="5" xfId="0" applyFont="1" applyBorder="1" applyAlignment="1">
      <alignment horizontal="left"/>
    </xf>
    <xf numFmtId="0" fontId="11" fillId="0" borderId="8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2" fillId="0" borderId="1" xfId="0" applyFont="1" applyBorder="1" applyAlignment="1">
      <alignment horizontal="left" vertical="center"/>
    </xf>
    <xf numFmtId="0" fontId="13" fillId="0" borderId="0" xfId="0" applyFont="1" applyBorder="1" applyAlignment="1" applyProtection="1">
      <alignment horizontal="left"/>
      <protection locked="0"/>
    </xf>
    <xf numFmtId="0" fontId="10" fillId="0" borderId="0" xfId="0" applyFont="1" applyBorder="1"/>
    <xf numFmtId="0" fontId="13" fillId="0" borderId="0" xfId="0" applyFont="1" applyBorder="1" applyProtection="1">
      <protection locked="0"/>
    </xf>
    <xf numFmtId="0" fontId="14" fillId="2" borderId="2" xfId="0" applyFont="1" applyFill="1" applyBorder="1" applyAlignment="1">
      <alignment horizontal="left"/>
    </xf>
    <xf numFmtId="0" fontId="12" fillId="0" borderId="1" xfId="0" applyFont="1" applyBorder="1" applyAlignment="1">
      <alignment horizontal="left" vertical="center" wrapText="1"/>
    </xf>
    <xf numFmtId="49" fontId="12" fillId="0" borderId="1" xfId="0" applyNumberFormat="1" applyFont="1" applyBorder="1" applyAlignment="1">
      <alignment horizontal="left" vertical="center" wrapText="1"/>
    </xf>
    <xf numFmtId="49" fontId="12" fillId="0" borderId="1" xfId="2" applyNumberFormat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horizontal="left"/>
    </xf>
    <xf numFmtId="0" fontId="12" fillId="4" borderId="1" xfId="0" applyFont="1" applyFill="1" applyBorder="1" applyAlignment="1">
      <alignment horizontal="left"/>
    </xf>
    <xf numFmtId="0" fontId="12" fillId="3" borderId="1" xfId="0" applyFont="1" applyFill="1" applyBorder="1" applyAlignment="1">
      <alignment horizontal="left"/>
    </xf>
    <xf numFmtId="0" fontId="10" fillId="3" borderId="1" xfId="0" applyFont="1" applyFill="1" applyBorder="1" applyAlignment="1">
      <alignment horizontal="left"/>
    </xf>
    <xf numFmtId="0" fontId="10" fillId="2" borderId="1" xfId="0" quotePrefix="1" applyFont="1" applyFill="1" applyBorder="1" applyAlignment="1">
      <alignment horizontal="left"/>
    </xf>
    <xf numFmtId="0" fontId="10" fillId="2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 vertical="center"/>
    </xf>
    <xf numFmtId="0" fontId="5" fillId="0" borderId="1" xfId="0" quotePrefix="1" applyFont="1" applyFill="1" applyBorder="1" applyAlignment="1">
      <alignment horizontal="left" vertical="center"/>
    </xf>
    <xf numFmtId="0" fontId="11" fillId="0" borderId="1" xfId="0" applyFont="1" applyFill="1" applyBorder="1"/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left" wrapText="1"/>
    </xf>
    <xf numFmtId="49" fontId="12" fillId="3" borderId="1" xfId="3" applyNumberFormat="1" applyFill="1" applyBorder="1" applyAlignment="1">
      <alignment vertical="center" wrapText="1"/>
    </xf>
    <xf numFmtId="49" fontId="12" fillId="3" borderId="1" xfId="3" applyNumberFormat="1" applyFill="1" applyBorder="1" applyAlignment="1">
      <alignment horizontal="left" vertical="center" wrapText="1"/>
    </xf>
    <xf numFmtId="0" fontId="16" fillId="3" borderId="5" xfId="0" applyFont="1" applyFill="1" applyBorder="1"/>
    <xf numFmtId="49" fontId="12" fillId="2" borderId="1" xfId="3" quotePrefix="1" applyNumberFormat="1" applyFill="1" applyBorder="1" applyAlignment="1">
      <alignment horizontal="center" vertical="center" wrapText="1"/>
    </xf>
    <xf numFmtId="0" fontId="12" fillId="2" borderId="1" xfId="0" applyFont="1" applyFill="1" applyBorder="1"/>
    <xf numFmtId="0" fontId="12" fillId="0" borderId="1" xfId="4" applyFont="1" applyBorder="1" applyAlignment="1">
      <alignment horizontal="left"/>
    </xf>
    <xf numFmtId="0" fontId="12" fillId="0" borderId="1" xfId="1" applyFont="1" applyBorder="1" applyAlignment="1">
      <alignment horizontal="left"/>
    </xf>
    <xf numFmtId="0" fontId="12" fillId="0" borderId="1" xfId="1" quotePrefix="1" applyFont="1" applyBorder="1" applyAlignment="1">
      <alignment horizontal="left"/>
    </xf>
    <xf numFmtId="0" fontId="13" fillId="0" borderId="7" xfId="0" applyFont="1" applyBorder="1" applyAlignment="1">
      <alignment horizontal="left"/>
    </xf>
    <xf numFmtId="0" fontId="13" fillId="0" borderId="7" xfId="0" applyFont="1" applyBorder="1" applyAlignment="1">
      <alignment horizontal="left" vertical="center"/>
    </xf>
    <xf numFmtId="0" fontId="13" fillId="0" borderId="7" xfId="0" applyFont="1" applyBorder="1" applyAlignment="1">
      <alignment vertical="center"/>
    </xf>
    <xf numFmtId="0" fontId="13" fillId="0" borderId="7" xfId="0" quotePrefix="1" applyFont="1" applyBorder="1" applyAlignment="1">
      <alignment horizontal="left"/>
    </xf>
    <xf numFmtId="0" fontId="18" fillId="0" borderId="7" xfId="0" applyFont="1" applyBorder="1"/>
    <xf numFmtId="0" fontId="13" fillId="0" borderId="7" xfId="0" applyFont="1" applyBorder="1"/>
    <xf numFmtId="0" fontId="12" fillId="0" borderId="7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9" fillId="0" borderId="1" xfId="0" applyFont="1" applyBorder="1" applyAlignment="1">
      <alignment horizontal="left" vertical="center" shrinkToFit="1"/>
    </xf>
    <xf numFmtId="0" fontId="10" fillId="0" borderId="1" xfId="0" applyFont="1" applyBorder="1" applyAlignment="1">
      <alignment horizontal="left" vertical="center" shrinkToFit="1"/>
    </xf>
    <xf numFmtId="1" fontId="10" fillId="0" borderId="1" xfId="0" applyNumberFormat="1" applyFont="1" applyBorder="1" applyAlignment="1">
      <alignment horizontal="left" vertical="center" shrinkToFit="1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horizontal="left" vertical="center"/>
    </xf>
    <xf numFmtId="0" fontId="13" fillId="0" borderId="1" xfId="0" quotePrefix="1" applyFont="1" applyBorder="1" applyAlignment="1">
      <alignment horizontal="left"/>
    </xf>
    <xf numFmtId="0" fontId="13" fillId="0" borderId="1" xfId="0" applyFont="1" applyBorder="1"/>
    <xf numFmtId="0" fontId="12" fillId="0" borderId="10" xfId="0" applyFont="1" applyBorder="1" applyAlignment="1">
      <alignment horizontal="left"/>
    </xf>
    <xf numFmtId="0" fontId="10" fillId="0" borderId="1" xfId="0" quotePrefix="1" applyFont="1" applyBorder="1" applyAlignment="1">
      <alignment horizontal="left"/>
    </xf>
    <xf numFmtId="0" fontId="12" fillId="3" borderId="5" xfId="0" applyFont="1" applyFill="1" applyBorder="1" applyAlignment="1">
      <alignment horizontal="left" vertical="center"/>
    </xf>
    <xf numFmtId="0" fontId="12" fillId="3" borderId="5" xfId="0" quotePrefix="1" applyFont="1" applyFill="1" applyBorder="1" applyAlignment="1">
      <alignment horizontal="left" vertical="center"/>
    </xf>
    <xf numFmtId="0" fontId="14" fillId="2" borderId="0" xfId="0" applyFont="1" applyFill="1" applyAlignment="1">
      <alignment horizontal="left"/>
    </xf>
    <xf numFmtId="0" fontId="10" fillId="0" borderId="5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12" fillId="0" borderId="5" xfId="0" applyFont="1" applyBorder="1" applyAlignment="1">
      <alignment horizontal="left" vertical="center" wrapText="1"/>
    </xf>
    <xf numFmtId="0" fontId="12" fillId="0" borderId="1" xfId="2" applyFont="1" applyFill="1" applyBorder="1" applyAlignment="1" applyProtection="1">
      <alignment horizontal="left"/>
    </xf>
    <xf numFmtId="0" fontId="10" fillId="2" borderId="1" xfId="0" applyFont="1" applyFill="1" applyBorder="1"/>
    <xf numFmtId="0" fontId="12" fillId="3" borderId="1" xfId="0" applyFont="1" applyFill="1" applyBorder="1" applyAlignment="1">
      <alignment horizontal="left" vertical="center"/>
    </xf>
    <xf numFmtId="0" fontId="12" fillId="3" borderId="1" xfId="0" quotePrefix="1" applyFont="1" applyFill="1" applyBorder="1" applyAlignment="1">
      <alignment horizontal="left" vertical="center"/>
    </xf>
    <xf numFmtId="0" fontId="14" fillId="2" borderId="0" xfId="0" applyFont="1" applyFill="1"/>
    <xf numFmtId="0" fontId="5" fillId="2" borderId="0" xfId="0" applyFont="1" applyFill="1"/>
    <xf numFmtId="0" fontId="10" fillId="0" borderId="1" xfId="0" applyNumberFormat="1" applyFont="1" applyBorder="1" applyAlignment="1">
      <alignment horizontal="left"/>
    </xf>
    <xf numFmtId="0" fontId="12" fillId="0" borderId="9" xfId="0" applyFont="1" applyFill="1" applyBorder="1" applyAlignment="1">
      <alignment horizontal="left"/>
    </xf>
    <xf numFmtId="0" fontId="12" fillId="0" borderId="5" xfId="0" applyFont="1" applyFill="1" applyBorder="1" applyAlignment="1">
      <alignment horizontal="left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/>
    </xf>
    <xf numFmtId="0" fontId="13" fillId="0" borderId="1" xfId="0" applyFont="1" applyBorder="1" applyAlignment="1">
      <alignment horizontal="left"/>
    </xf>
    <xf numFmtId="0" fontId="12" fillId="0" borderId="1" xfId="0" quotePrefix="1" applyFont="1" applyBorder="1" applyAlignment="1">
      <alignment horizontal="left"/>
    </xf>
    <xf numFmtId="0" fontId="12" fillId="0" borderId="1" xfId="0" applyFont="1" applyFill="1" applyBorder="1" applyAlignment="1">
      <alignment horizontal="left" vertical="center" wrapText="1"/>
    </xf>
    <xf numFmtId="49" fontId="12" fillId="0" borderId="1" xfId="0" applyNumberFormat="1" applyFont="1" applyFill="1" applyBorder="1" applyAlignment="1">
      <alignment horizontal="left" vertical="center" wrapText="1"/>
    </xf>
    <xf numFmtId="0" fontId="12" fillId="0" borderId="1" xfId="0" applyFont="1" applyFill="1" applyBorder="1"/>
    <xf numFmtId="49" fontId="12" fillId="0" borderId="1" xfId="5" quotePrefix="1" applyNumberFormat="1" applyFont="1" applyFill="1" applyBorder="1" applyAlignment="1">
      <alignment horizontal="left"/>
    </xf>
    <xf numFmtId="0" fontId="21" fillId="0" borderId="1" xfId="0" applyFont="1" applyFill="1" applyBorder="1"/>
    <xf numFmtId="0" fontId="12" fillId="0" borderId="5" xfId="0" applyFont="1" applyBorder="1" applyAlignment="1">
      <alignment horizontal="left"/>
    </xf>
    <xf numFmtId="0" fontId="12" fillId="0" borderId="1" xfId="5" quotePrefix="1" applyFont="1" applyFill="1" applyBorder="1" applyAlignment="1">
      <alignment horizontal="left"/>
    </xf>
    <xf numFmtId="49" fontId="12" fillId="0" borderId="1" xfId="0" applyNumberFormat="1" applyFont="1" applyFill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2" fillId="0" borderId="1" xfId="4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0" fontId="12" fillId="0" borderId="1" xfId="4" quotePrefix="1" applyFont="1" applyBorder="1" applyAlignment="1">
      <alignment horizontal="left"/>
    </xf>
    <xf numFmtId="0" fontId="10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wrapText="1"/>
    </xf>
    <xf numFmtId="0" fontId="13" fillId="0" borderId="1" xfId="0" quotePrefix="1" applyFont="1" applyBorder="1" applyAlignment="1">
      <alignment horizontal="left" vertical="center"/>
    </xf>
    <xf numFmtId="0" fontId="22" fillId="2" borderId="0" xfId="0" applyFont="1" applyFill="1"/>
    <xf numFmtId="1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3" fillId="0" borderId="5" xfId="0" applyFont="1" applyBorder="1" applyAlignment="1">
      <alignment horizontal="left"/>
    </xf>
    <xf numFmtId="1" fontId="13" fillId="0" borderId="5" xfId="0" applyNumberFormat="1" applyFont="1" applyBorder="1" applyAlignment="1">
      <alignment horizontal="left" vertical="center"/>
    </xf>
    <xf numFmtId="0" fontId="12" fillId="0" borderId="5" xfId="0" applyFont="1" applyBorder="1" applyAlignment="1">
      <alignment vertical="center"/>
    </xf>
    <xf numFmtId="0" fontId="12" fillId="0" borderId="5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/>
    </xf>
    <xf numFmtId="1" fontId="13" fillId="0" borderId="1" xfId="0" applyNumberFormat="1" applyFont="1" applyBorder="1" applyAlignment="1">
      <alignment horizontal="left" vertical="center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left" vertical="center" shrinkToFit="1"/>
    </xf>
    <xf numFmtId="0" fontId="12" fillId="0" borderId="1" xfId="0" quotePrefix="1" applyFont="1" applyBorder="1" applyAlignment="1">
      <alignment horizontal="left" vertical="center" shrinkToFit="1"/>
    </xf>
    <xf numFmtId="0" fontId="10" fillId="0" borderId="1" xfId="0" applyFont="1" applyBorder="1" applyAlignment="1"/>
    <xf numFmtId="0" fontId="5" fillId="0" borderId="0" xfId="0" applyFont="1" applyAlignment="1"/>
    <xf numFmtId="0" fontId="12" fillId="0" borderId="4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/>
    </xf>
    <xf numFmtId="0" fontId="12" fillId="0" borderId="4" xfId="0" quotePrefix="1" applyFont="1" applyBorder="1" applyAlignment="1">
      <alignment horizontal="left" vertical="center"/>
    </xf>
    <xf numFmtId="0" fontId="19" fillId="0" borderId="5" xfId="0" applyFont="1" applyBorder="1" applyAlignment="1">
      <alignment horizontal="left" vertical="center" shrinkToFit="1"/>
    </xf>
    <xf numFmtId="1" fontId="19" fillId="0" borderId="5" xfId="0" applyNumberFormat="1" applyFont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/>
    </xf>
    <xf numFmtId="0" fontId="12" fillId="0" borderId="5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vertical="center" wrapText="1"/>
    </xf>
    <xf numFmtId="0" fontId="12" fillId="0" borderId="5" xfId="0" quotePrefix="1" applyFont="1" applyFill="1" applyBorder="1" applyAlignment="1">
      <alignment horizontal="left"/>
    </xf>
    <xf numFmtId="0" fontId="12" fillId="0" borderId="5" xfId="2" applyFont="1" applyFill="1" applyBorder="1" applyAlignment="1">
      <alignment horizontal="left"/>
    </xf>
    <xf numFmtId="0" fontId="12" fillId="3" borderId="3" xfId="0" applyFont="1" applyFill="1" applyBorder="1" applyAlignment="1">
      <alignment horizontal="left" vertical="center"/>
    </xf>
    <xf numFmtId="0" fontId="12" fillId="3" borderId="3" xfId="0" quotePrefix="1" applyFont="1" applyFill="1" applyBorder="1" applyAlignment="1">
      <alignment horizontal="left" vertical="center"/>
    </xf>
    <xf numFmtId="0" fontId="5" fillId="0" borderId="0" xfId="0" applyFont="1" applyFill="1"/>
    <xf numFmtId="0" fontId="5" fillId="0" borderId="5" xfId="0" applyFont="1" applyBorder="1" applyAlignment="1">
      <alignment horizontal="left"/>
    </xf>
    <xf numFmtId="1" fontId="5" fillId="0" borderId="5" xfId="0" applyNumberFormat="1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5" xfId="0" applyFont="1" applyFill="1" applyBorder="1" applyAlignment="1">
      <alignment horizontal="left"/>
    </xf>
    <xf numFmtId="0" fontId="10" fillId="0" borderId="5" xfId="0" applyFont="1" applyBorder="1" applyAlignment="1">
      <alignment horizontal="left" vertical="center" shrinkToFit="1"/>
    </xf>
    <xf numFmtId="0" fontId="10" fillId="0" borderId="1" xfId="0" applyFont="1" applyBorder="1" applyAlignment="1">
      <alignment horizontal="left" vertical="center"/>
    </xf>
    <xf numFmtId="0" fontId="10" fillId="0" borderId="5" xfId="0" quotePrefix="1" applyFont="1" applyBorder="1" applyAlignment="1">
      <alignment horizontal="left" vertical="center" shrinkToFit="1"/>
    </xf>
    <xf numFmtId="0" fontId="10" fillId="0" borderId="5" xfId="0" applyFont="1" applyBorder="1" applyAlignment="1">
      <alignment horizontal="left" vertical="center"/>
    </xf>
    <xf numFmtId="0" fontId="10" fillId="0" borderId="5" xfId="0" quotePrefix="1" applyFont="1" applyBorder="1" applyAlignment="1">
      <alignment horizontal="left"/>
    </xf>
    <xf numFmtId="0" fontId="9" fillId="3" borderId="2" xfId="0" applyFont="1" applyFill="1" applyBorder="1" applyAlignment="1">
      <alignment horizontal="left"/>
    </xf>
    <xf numFmtId="0" fontId="12" fillId="0" borderId="1" xfId="0" applyFont="1" applyBorder="1"/>
    <xf numFmtId="0" fontId="1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9" fontId="12" fillId="5" borderId="1" xfId="0" applyNumberFormat="1" applyFont="1" applyFill="1" applyBorder="1" applyAlignment="1">
      <alignment horizontal="left"/>
    </xf>
    <xf numFmtId="0" fontId="12" fillId="5" borderId="1" xfId="0" applyFont="1" applyFill="1" applyBorder="1" applyAlignment="1">
      <alignment horizontal="left"/>
    </xf>
    <xf numFmtId="0" fontId="10" fillId="0" borderId="1" xfId="0" applyFont="1" applyBorder="1" applyProtection="1">
      <protection locked="0"/>
    </xf>
  </cellXfs>
  <cellStyles count="6">
    <cellStyle name="Hyperlink" xfId="2" builtinId="8"/>
    <cellStyle name="Normal" xfId="0" builtinId="0"/>
    <cellStyle name="Normal 10" xfId="1"/>
    <cellStyle name="Normal 2" xfId="5"/>
    <cellStyle name="Normal 6" xfId="3"/>
    <cellStyle name="Normal_TonghopDGN_HongChau_daxuly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nguyenminhthuong99@gmail.com" TargetMode="External"/><Relationship Id="rId3" Type="http://schemas.openxmlformats.org/officeDocument/2006/relationships/hyperlink" Target="mailto:pkn_1606@yahoo.com.vn" TargetMode="External"/><Relationship Id="rId7" Type="http://schemas.openxmlformats.org/officeDocument/2006/relationships/hyperlink" Target="mailto:pkn_1606@yahoo.com.vn" TargetMode="External"/><Relationship Id="rId2" Type="http://schemas.openxmlformats.org/officeDocument/2006/relationships/hyperlink" Target="mailto:dieuhiennhattao@gmail.com.vn" TargetMode="External"/><Relationship Id="rId1" Type="http://schemas.openxmlformats.org/officeDocument/2006/relationships/hyperlink" Target="mailto:zngoclanz76@gmail.com" TargetMode="External"/><Relationship Id="rId6" Type="http://schemas.openxmlformats.org/officeDocument/2006/relationships/hyperlink" Target="mailto:trungnguyenkd1969@gmail.com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kimloan4774@gmail.com" TargetMode="External"/><Relationship Id="rId10" Type="http://schemas.openxmlformats.org/officeDocument/2006/relationships/hyperlink" Target="mailto:lethanhuyen1981@yahoo.com" TargetMode="External"/><Relationship Id="rId4" Type="http://schemas.openxmlformats.org/officeDocument/2006/relationships/hyperlink" Target="mailto:nguyenvandung_1972@yahoo.com.vn" TargetMode="External"/><Relationship Id="rId9" Type="http://schemas.openxmlformats.org/officeDocument/2006/relationships/hyperlink" Target="mailto:qkhanh1900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5"/>
  <sheetViews>
    <sheetView tabSelected="1" workbookViewId="0">
      <pane ySplit="4" topLeftCell="A5" activePane="bottomLeft" state="frozen"/>
      <selection pane="bottomLeft" activeCell="J55" sqref="J55"/>
    </sheetView>
  </sheetViews>
  <sheetFormatPr defaultColWidth="9.140625" defaultRowHeight="15.75" x14ac:dyDescent="0.25"/>
  <cols>
    <col min="1" max="1" width="4.85546875" style="10" bestFit="1" customWidth="1"/>
    <col min="2" max="2" width="29" style="10" customWidth="1"/>
    <col min="3" max="3" width="18.5703125" style="10" customWidth="1"/>
    <col min="4" max="4" width="48.28515625" style="10" customWidth="1"/>
    <col min="5" max="5" width="13.42578125" style="10" customWidth="1"/>
    <col min="6" max="6" width="14.5703125" style="10" hidden="1" customWidth="1"/>
    <col min="7" max="7" width="38" style="10" hidden="1" customWidth="1"/>
    <col min="8" max="8" width="13.7109375" style="10" customWidth="1"/>
    <col min="9" max="9" width="11.5703125" style="10" customWidth="1"/>
    <col min="10" max="10" width="13.140625" style="10" bestFit="1" customWidth="1"/>
    <col min="11" max="11" width="12.42578125" style="10" bestFit="1" customWidth="1"/>
    <col min="12" max="12" width="9.140625" style="10"/>
    <col min="13" max="13" width="16" style="10" bestFit="1" customWidth="1"/>
    <col min="14" max="16384" width="9.140625" style="10"/>
  </cols>
  <sheetData>
    <row r="1" spans="1:7" s="2" customFormat="1" ht="18.75" x14ac:dyDescent="0.3">
      <c r="A1" s="1" t="s">
        <v>0</v>
      </c>
      <c r="B1" s="1"/>
      <c r="C1" s="1"/>
      <c r="D1" s="1"/>
      <c r="E1" s="1"/>
    </row>
    <row r="2" spans="1:7" s="2" customFormat="1" ht="18.75" x14ac:dyDescent="0.3">
      <c r="A2" s="3" t="s">
        <v>1</v>
      </c>
      <c r="B2" s="1"/>
      <c r="C2" s="1"/>
      <c r="D2" s="1"/>
      <c r="E2" s="1"/>
    </row>
    <row r="3" spans="1:7" s="2" customFormat="1" x14ac:dyDescent="0.25">
      <c r="A3" s="4"/>
      <c r="B3" s="5"/>
      <c r="C3" s="5"/>
      <c r="D3" s="5"/>
      <c r="E3" s="5"/>
    </row>
    <row r="4" spans="1:7" x14ac:dyDescent="0.25">
      <c r="A4" s="6" t="s">
        <v>2</v>
      </c>
      <c r="B4" s="7" t="s">
        <v>3</v>
      </c>
      <c r="C4" s="7" t="s">
        <v>4</v>
      </c>
      <c r="D4" s="7" t="s">
        <v>5</v>
      </c>
      <c r="E4" s="8" t="s">
        <v>6</v>
      </c>
      <c r="F4" s="9" t="s">
        <v>7</v>
      </c>
      <c r="G4" s="7" t="s">
        <v>8</v>
      </c>
    </row>
    <row r="5" spans="1:7" x14ac:dyDescent="0.25">
      <c r="A5" s="11"/>
      <c r="B5" s="12"/>
      <c r="C5" s="12"/>
      <c r="D5" s="12"/>
      <c r="E5" s="13"/>
      <c r="F5" s="14"/>
      <c r="G5" s="12"/>
    </row>
    <row r="6" spans="1:7" x14ac:dyDescent="0.25">
      <c r="A6" s="15" t="s">
        <v>9</v>
      </c>
      <c r="B6" s="15"/>
      <c r="C6" s="15"/>
      <c r="D6" s="15"/>
      <c r="E6" s="15"/>
      <c r="F6" s="15"/>
      <c r="G6" s="15"/>
    </row>
    <row r="7" spans="1:7" x14ac:dyDescent="0.25">
      <c r="B7" s="16" t="s">
        <v>10</v>
      </c>
      <c r="C7" s="16"/>
      <c r="D7" s="16"/>
      <c r="E7" s="16"/>
    </row>
    <row r="8" spans="1:7" x14ac:dyDescent="0.25">
      <c r="A8" s="17">
        <v>1</v>
      </c>
      <c r="B8" s="18" t="s">
        <v>11</v>
      </c>
      <c r="C8" s="19" t="s">
        <v>12</v>
      </c>
      <c r="D8" s="19" t="s">
        <v>13</v>
      </c>
      <c r="E8" s="18" t="s">
        <v>14</v>
      </c>
      <c r="F8" s="20" t="s">
        <v>15</v>
      </c>
      <c r="G8" s="21" t="s">
        <v>16</v>
      </c>
    </row>
    <row r="9" spans="1:7" x14ac:dyDescent="0.25">
      <c r="A9" s="17">
        <v>2</v>
      </c>
      <c r="B9" s="19" t="s">
        <v>17</v>
      </c>
      <c r="C9" s="19" t="s">
        <v>18</v>
      </c>
      <c r="D9" s="19" t="s">
        <v>19</v>
      </c>
      <c r="E9" s="22" t="s">
        <v>20</v>
      </c>
      <c r="F9" s="19">
        <v>779430519</v>
      </c>
      <c r="G9" s="19" t="s">
        <v>21</v>
      </c>
    </row>
    <row r="10" spans="1:7" x14ac:dyDescent="0.25">
      <c r="A10" s="17">
        <v>3</v>
      </c>
      <c r="B10" s="19" t="s">
        <v>22</v>
      </c>
      <c r="C10" s="19" t="s">
        <v>23</v>
      </c>
      <c r="D10" s="19" t="s">
        <v>24</v>
      </c>
      <c r="E10" s="23" t="s">
        <v>25</v>
      </c>
      <c r="F10" s="19">
        <v>909522274</v>
      </c>
      <c r="G10" s="19" t="s">
        <v>26</v>
      </c>
    </row>
    <row r="11" spans="1:7" x14ac:dyDescent="0.25">
      <c r="A11" s="17">
        <v>4</v>
      </c>
      <c r="B11" s="24" t="s">
        <v>27</v>
      </c>
      <c r="C11" s="24" t="s">
        <v>23</v>
      </c>
      <c r="D11" s="25" t="s">
        <v>28</v>
      </c>
      <c r="E11" s="26" t="s">
        <v>25</v>
      </c>
      <c r="F11" s="24">
        <v>982718717</v>
      </c>
      <c r="G11" s="24" t="s">
        <v>29</v>
      </c>
    </row>
    <row r="12" spans="1:7" x14ac:dyDescent="0.25">
      <c r="A12" s="17">
        <v>5</v>
      </c>
      <c r="B12" s="19" t="s">
        <v>30</v>
      </c>
      <c r="C12" s="19" t="s">
        <v>18</v>
      </c>
      <c r="D12" s="19" t="s">
        <v>31</v>
      </c>
      <c r="E12" s="27" t="s">
        <v>25</v>
      </c>
      <c r="F12" s="19">
        <v>366344196</v>
      </c>
      <c r="G12" s="19" t="s">
        <v>32</v>
      </c>
    </row>
    <row r="13" spans="1:7" x14ac:dyDescent="0.25">
      <c r="A13" s="17">
        <v>6</v>
      </c>
      <c r="B13" s="28" t="s">
        <v>33</v>
      </c>
      <c r="C13" s="28" t="s">
        <v>18</v>
      </c>
      <c r="D13" s="28" t="s">
        <v>34</v>
      </c>
      <c r="E13" s="27" t="s">
        <v>25</v>
      </c>
      <c r="F13" s="29">
        <v>918998871</v>
      </c>
      <c r="G13" s="28" t="s">
        <v>35</v>
      </c>
    </row>
    <row r="14" spans="1:7" x14ac:dyDescent="0.25">
      <c r="A14" s="17">
        <v>7</v>
      </c>
      <c r="B14" s="21" t="s">
        <v>36</v>
      </c>
      <c r="C14" s="21" t="s">
        <v>18</v>
      </c>
      <c r="D14" s="21" t="s">
        <v>37</v>
      </c>
      <c r="E14" s="27" t="s">
        <v>25</v>
      </c>
      <c r="F14" s="21">
        <v>916795282</v>
      </c>
      <c r="G14" s="21" t="s">
        <v>38</v>
      </c>
    </row>
    <row r="17" spans="1:7" x14ac:dyDescent="0.25">
      <c r="B17" s="16" t="s">
        <v>39</v>
      </c>
      <c r="C17" s="16"/>
      <c r="D17" s="16"/>
      <c r="E17" s="16"/>
    </row>
    <row r="18" spans="1:7" x14ac:dyDescent="0.25">
      <c r="A18" s="17">
        <v>1</v>
      </c>
      <c r="B18" s="19" t="s">
        <v>40</v>
      </c>
      <c r="C18" s="19" t="s">
        <v>12</v>
      </c>
      <c r="D18" s="19" t="s">
        <v>41</v>
      </c>
      <c r="E18" s="18" t="s">
        <v>14</v>
      </c>
      <c r="F18" s="19">
        <v>908559848</v>
      </c>
      <c r="G18" s="19" t="s">
        <v>42</v>
      </c>
    </row>
    <row r="19" spans="1:7" ht="15.75" customHeight="1" x14ac:dyDescent="0.25">
      <c r="A19" s="17">
        <v>2</v>
      </c>
      <c r="B19" s="21" t="s">
        <v>43</v>
      </c>
      <c r="C19" s="21" t="s">
        <v>18</v>
      </c>
      <c r="D19" s="21" t="s">
        <v>44</v>
      </c>
      <c r="E19" s="27" t="s">
        <v>20</v>
      </c>
      <c r="F19" s="21">
        <v>986193605</v>
      </c>
      <c r="G19" s="21" t="s">
        <v>45</v>
      </c>
    </row>
    <row r="20" spans="1:7" ht="16.5" customHeight="1" x14ac:dyDescent="0.25">
      <c r="A20" s="17">
        <v>3</v>
      </c>
      <c r="B20" s="30" t="s">
        <v>46</v>
      </c>
      <c r="C20" s="30" t="s">
        <v>47</v>
      </c>
      <c r="D20" s="31" t="s">
        <v>48</v>
      </c>
      <c r="E20" s="27" t="s">
        <v>25</v>
      </c>
      <c r="F20" s="32" t="s">
        <v>49</v>
      </c>
      <c r="G20" s="31" t="s">
        <v>50</v>
      </c>
    </row>
    <row r="21" spans="1:7" x14ac:dyDescent="0.25">
      <c r="A21" s="17">
        <v>4</v>
      </c>
      <c r="B21" s="33" t="s">
        <v>51</v>
      </c>
      <c r="C21" s="33" t="s">
        <v>23</v>
      </c>
      <c r="D21" s="33" t="s">
        <v>52</v>
      </c>
      <c r="E21" s="27" t="s">
        <v>25</v>
      </c>
      <c r="F21" s="33">
        <v>903886965</v>
      </c>
      <c r="G21" s="33" t="s">
        <v>53</v>
      </c>
    </row>
    <row r="22" spans="1:7" x14ac:dyDescent="0.25">
      <c r="A22" s="17">
        <v>5</v>
      </c>
      <c r="B22" s="33" t="s">
        <v>54</v>
      </c>
      <c r="C22" s="33" t="s">
        <v>18</v>
      </c>
      <c r="D22" s="33" t="s">
        <v>55</v>
      </c>
      <c r="E22" s="27" t="s">
        <v>25</v>
      </c>
      <c r="F22" s="33">
        <v>908424243</v>
      </c>
      <c r="G22" s="33" t="s">
        <v>56</v>
      </c>
    </row>
    <row r="23" spans="1:7" x14ac:dyDescent="0.25">
      <c r="A23" s="17">
        <v>6</v>
      </c>
      <c r="B23" s="30" t="s">
        <v>57</v>
      </c>
      <c r="C23" s="30" t="s">
        <v>18</v>
      </c>
      <c r="D23" s="30" t="s">
        <v>58</v>
      </c>
      <c r="E23" s="27" t="s">
        <v>25</v>
      </c>
      <c r="F23" s="30">
        <v>909120224</v>
      </c>
      <c r="G23" s="34" t="s">
        <v>59</v>
      </c>
    </row>
    <row r="24" spans="1:7" x14ac:dyDescent="0.25">
      <c r="A24" s="17">
        <v>7</v>
      </c>
      <c r="B24" s="24" t="s">
        <v>60</v>
      </c>
      <c r="C24" s="24" t="s">
        <v>18</v>
      </c>
      <c r="D24" s="25" t="s">
        <v>61</v>
      </c>
      <c r="E24" s="27" t="s">
        <v>25</v>
      </c>
      <c r="F24" s="24">
        <v>908331048</v>
      </c>
      <c r="G24" s="24" t="s">
        <v>62</v>
      </c>
    </row>
    <row r="26" spans="1:7" x14ac:dyDescent="0.25">
      <c r="A26" s="35"/>
      <c r="B26" s="36"/>
      <c r="C26" s="36"/>
      <c r="D26" s="36"/>
      <c r="E26" s="37"/>
      <c r="F26" s="36"/>
      <c r="G26" s="38"/>
    </row>
    <row r="27" spans="1:7" x14ac:dyDescent="0.25">
      <c r="B27" s="16" t="s">
        <v>63</v>
      </c>
      <c r="C27" s="16"/>
      <c r="D27" s="16"/>
      <c r="E27" s="16"/>
    </row>
    <row r="28" spans="1:7" x14ac:dyDescent="0.25">
      <c r="A28" s="17">
        <v>1</v>
      </c>
      <c r="B28" s="39" t="s">
        <v>64</v>
      </c>
      <c r="C28" s="39" t="s">
        <v>23</v>
      </c>
      <c r="D28" s="39" t="s">
        <v>65</v>
      </c>
      <c r="E28" s="18" t="s">
        <v>14</v>
      </c>
      <c r="F28" s="39">
        <v>902751761</v>
      </c>
      <c r="G28" s="40" t="s">
        <v>66</v>
      </c>
    </row>
    <row r="29" spans="1:7" x14ac:dyDescent="0.25">
      <c r="A29" s="17">
        <v>2</v>
      </c>
      <c r="B29" s="24" t="s">
        <v>67</v>
      </c>
      <c r="C29" s="24" t="s">
        <v>23</v>
      </c>
      <c r="D29" s="24" t="s">
        <v>68</v>
      </c>
      <c r="E29" s="27" t="s">
        <v>20</v>
      </c>
      <c r="F29" s="41" t="s">
        <v>69</v>
      </c>
      <c r="G29" s="42" t="s">
        <v>70</v>
      </c>
    </row>
    <row r="30" spans="1:7" x14ac:dyDescent="0.25">
      <c r="A30" s="17">
        <v>3</v>
      </c>
      <c r="B30" s="43" t="s">
        <v>71</v>
      </c>
      <c r="C30" s="43" t="s">
        <v>18</v>
      </c>
      <c r="D30" s="43" t="s">
        <v>72</v>
      </c>
      <c r="E30" s="27" t="s">
        <v>25</v>
      </c>
      <c r="F30" s="44">
        <v>908631398</v>
      </c>
      <c r="G30" s="45" t="s">
        <v>73</v>
      </c>
    </row>
    <row r="31" spans="1:7" x14ac:dyDescent="0.25">
      <c r="A31" s="17">
        <v>4</v>
      </c>
      <c r="B31" s="19" t="s">
        <v>74</v>
      </c>
      <c r="C31" s="19" t="s">
        <v>18</v>
      </c>
      <c r="D31" s="19" t="s">
        <v>75</v>
      </c>
      <c r="E31" s="27" t="s">
        <v>25</v>
      </c>
      <c r="F31" s="19">
        <v>98984386</v>
      </c>
      <c r="G31" s="19" t="s">
        <v>76</v>
      </c>
    </row>
    <row r="32" spans="1:7" x14ac:dyDescent="0.25">
      <c r="A32" s="17">
        <v>5</v>
      </c>
      <c r="B32" s="24" t="s">
        <v>77</v>
      </c>
      <c r="C32" s="24" t="s">
        <v>18</v>
      </c>
      <c r="D32" s="25" t="s">
        <v>78</v>
      </c>
      <c r="E32" s="27" t="s">
        <v>25</v>
      </c>
      <c r="F32" s="24">
        <v>908814629</v>
      </c>
      <c r="G32" s="24" t="s">
        <v>79</v>
      </c>
    </row>
    <row r="34" spans="1:7" x14ac:dyDescent="0.25">
      <c r="A34" s="35"/>
      <c r="B34" s="36"/>
      <c r="C34" s="36"/>
      <c r="D34" s="36"/>
      <c r="E34" s="37"/>
      <c r="F34" s="36"/>
      <c r="G34" s="38"/>
    </row>
    <row r="35" spans="1:7" x14ac:dyDescent="0.25">
      <c r="B35" s="46" t="s">
        <v>80</v>
      </c>
      <c r="C35" s="46"/>
      <c r="D35" s="46"/>
      <c r="E35" s="46"/>
    </row>
    <row r="36" spans="1:7" x14ac:dyDescent="0.25">
      <c r="A36" s="17">
        <v>1</v>
      </c>
      <c r="B36" s="33" t="s">
        <v>81</v>
      </c>
      <c r="C36" s="19" t="s">
        <v>23</v>
      </c>
      <c r="D36" s="19" t="s">
        <v>82</v>
      </c>
      <c r="E36" s="27" t="s">
        <v>14</v>
      </c>
      <c r="F36" s="19">
        <v>918332162</v>
      </c>
      <c r="G36" s="19" t="s">
        <v>83</v>
      </c>
    </row>
    <row r="37" spans="1:7" x14ac:dyDescent="0.25">
      <c r="A37" s="17">
        <v>2</v>
      </c>
      <c r="B37" s="24" t="s">
        <v>84</v>
      </c>
      <c r="C37" s="24" t="s">
        <v>18</v>
      </c>
      <c r="D37" s="25" t="s">
        <v>85</v>
      </c>
      <c r="E37" s="27" t="s">
        <v>20</v>
      </c>
      <c r="F37" s="24">
        <v>908331048</v>
      </c>
      <c r="G37" s="24" t="s">
        <v>86</v>
      </c>
    </row>
    <row r="38" spans="1:7" x14ac:dyDescent="0.25">
      <c r="A38" s="17">
        <v>3</v>
      </c>
      <c r="B38" s="19" t="s">
        <v>87</v>
      </c>
      <c r="C38" s="19" t="s">
        <v>18</v>
      </c>
      <c r="D38" s="19" t="s">
        <v>88</v>
      </c>
      <c r="E38" s="27" t="s">
        <v>25</v>
      </c>
      <c r="F38" s="19">
        <v>938734637</v>
      </c>
      <c r="G38" s="6" t="s">
        <v>89</v>
      </c>
    </row>
    <row r="39" spans="1:7" x14ac:dyDescent="0.25">
      <c r="A39" s="17">
        <v>4</v>
      </c>
      <c r="B39" s="39" t="s">
        <v>90</v>
      </c>
      <c r="C39" s="39" t="s">
        <v>18</v>
      </c>
      <c r="D39" s="39" t="s">
        <v>91</v>
      </c>
      <c r="E39" s="27" t="s">
        <v>25</v>
      </c>
      <c r="F39" s="39">
        <v>969958481</v>
      </c>
      <c r="G39" s="40" t="s">
        <v>92</v>
      </c>
    </row>
    <row r="40" spans="1:7" x14ac:dyDescent="0.25">
      <c r="A40" s="17">
        <v>5</v>
      </c>
      <c r="B40" s="24" t="s">
        <v>93</v>
      </c>
      <c r="C40" s="24" t="s">
        <v>18</v>
      </c>
      <c r="D40" s="24" t="s">
        <v>94</v>
      </c>
      <c r="E40" s="27" t="s">
        <v>25</v>
      </c>
      <c r="F40" s="47" t="s">
        <v>95</v>
      </c>
      <c r="G40" s="24" t="s">
        <v>96</v>
      </c>
    </row>
    <row r="43" spans="1:7" x14ac:dyDescent="0.25">
      <c r="B43" s="46" t="s">
        <v>97</v>
      </c>
      <c r="C43" s="46"/>
      <c r="D43" s="46"/>
      <c r="E43" s="46"/>
    </row>
    <row r="44" spans="1:7" x14ac:dyDescent="0.25">
      <c r="A44" s="17">
        <v>1</v>
      </c>
      <c r="B44" s="6" t="s">
        <v>98</v>
      </c>
      <c r="C44" s="6" t="s">
        <v>99</v>
      </c>
      <c r="D44" s="19" t="s">
        <v>100</v>
      </c>
      <c r="E44" s="23" t="s">
        <v>14</v>
      </c>
      <c r="F44" s="48">
        <v>983099112</v>
      </c>
      <c r="G44" s="49" t="s">
        <v>101</v>
      </c>
    </row>
    <row r="45" spans="1:7" x14ac:dyDescent="0.25">
      <c r="A45" s="17">
        <v>2</v>
      </c>
      <c r="B45" s="50" t="s">
        <v>102</v>
      </c>
      <c r="C45" s="50" t="s">
        <v>23</v>
      </c>
      <c r="D45" s="50" t="s">
        <v>103</v>
      </c>
      <c r="E45" s="26" t="s">
        <v>20</v>
      </c>
      <c r="F45" s="50">
        <v>908180206</v>
      </c>
      <c r="G45" s="50" t="s">
        <v>104</v>
      </c>
    </row>
    <row r="46" spans="1:7" x14ac:dyDescent="0.25">
      <c r="A46" s="17">
        <v>3</v>
      </c>
      <c r="B46" s="43" t="s">
        <v>105</v>
      </c>
      <c r="C46" s="43" t="s">
        <v>23</v>
      </c>
      <c r="D46" s="43" t="s">
        <v>106</v>
      </c>
      <c r="E46" s="27" t="s">
        <v>25</v>
      </c>
      <c r="F46" s="43">
        <v>985656651</v>
      </c>
      <c r="G46" s="51" t="s">
        <v>107</v>
      </c>
    </row>
    <row r="47" spans="1:7" x14ac:dyDescent="0.25">
      <c r="A47" s="17">
        <v>4</v>
      </c>
      <c r="B47" s="19" t="s">
        <v>108</v>
      </c>
      <c r="C47" s="19" t="s">
        <v>18</v>
      </c>
      <c r="D47" s="19" t="s">
        <v>109</v>
      </c>
      <c r="E47" s="27" t="s">
        <v>25</v>
      </c>
      <c r="F47" s="19">
        <v>985854945</v>
      </c>
      <c r="G47" s="19" t="s">
        <v>110</v>
      </c>
    </row>
    <row r="48" spans="1:7" x14ac:dyDescent="0.25">
      <c r="A48" s="52">
        <v>5</v>
      </c>
      <c r="B48" s="53" t="s">
        <v>111</v>
      </c>
      <c r="C48" s="53" t="s">
        <v>18</v>
      </c>
      <c r="D48" s="53" t="s">
        <v>112</v>
      </c>
      <c r="E48" s="22" t="s">
        <v>25</v>
      </c>
      <c r="F48" s="53">
        <v>378339141</v>
      </c>
      <c r="G48" s="53" t="s">
        <v>113</v>
      </c>
    </row>
    <row r="49" spans="1:7" x14ac:dyDescent="0.25">
      <c r="A49" s="52">
        <v>6</v>
      </c>
      <c r="B49" s="54" t="s">
        <v>114</v>
      </c>
      <c r="C49" s="54" t="s">
        <v>18</v>
      </c>
      <c r="D49" s="54" t="s">
        <v>115</v>
      </c>
      <c r="E49" s="22" t="s">
        <v>25</v>
      </c>
      <c r="F49" s="54" t="s">
        <v>116</v>
      </c>
      <c r="G49" s="54" t="s">
        <v>117</v>
      </c>
    </row>
    <row r="50" spans="1:7" x14ac:dyDescent="0.25">
      <c r="A50" s="17">
        <v>7</v>
      </c>
      <c r="B50" s="55" t="s">
        <v>118</v>
      </c>
      <c r="C50" s="55" t="s">
        <v>18</v>
      </c>
      <c r="D50" s="56" t="s">
        <v>119</v>
      </c>
      <c r="E50" s="23" t="s">
        <v>25</v>
      </c>
      <c r="F50" s="57">
        <v>902563199</v>
      </c>
      <c r="G50" s="55" t="s">
        <v>120</v>
      </c>
    </row>
    <row r="53" spans="1:7" x14ac:dyDescent="0.25">
      <c r="B53" s="46" t="s">
        <v>121</v>
      </c>
      <c r="C53" s="46"/>
      <c r="D53" s="46"/>
      <c r="E53" s="46"/>
    </row>
    <row r="54" spans="1:7" x14ac:dyDescent="0.25">
      <c r="A54" s="17">
        <v>1</v>
      </c>
      <c r="B54" s="19" t="s">
        <v>122</v>
      </c>
      <c r="C54" s="19" t="s">
        <v>23</v>
      </c>
      <c r="D54" s="19" t="s">
        <v>123</v>
      </c>
      <c r="E54" s="27" t="s">
        <v>14</v>
      </c>
      <c r="F54" s="19">
        <v>915901060</v>
      </c>
      <c r="G54" s="19" t="s">
        <v>124</v>
      </c>
    </row>
    <row r="55" spans="1:7" x14ac:dyDescent="0.25">
      <c r="A55" s="17">
        <v>2</v>
      </c>
      <c r="B55" s="19" t="s">
        <v>125</v>
      </c>
      <c r="C55" s="19" t="s">
        <v>18</v>
      </c>
      <c r="D55" s="19" t="s">
        <v>126</v>
      </c>
      <c r="E55" s="27" t="s">
        <v>20</v>
      </c>
      <c r="F55" s="19">
        <v>933157997</v>
      </c>
      <c r="G55" s="19" t="s">
        <v>127</v>
      </c>
    </row>
    <row r="56" spans="1:7" x14ac:dyDescent="0.25">
      <c r="A56" s="17">
        <v>3</v>
      </c>
      <c r="B56" s="19" t="s">
        <v>128</v>
      </c>
      <c r="C56" s="19" t="s">
        <v>18</v>
      </c>
      <c r="D56" s="19" t="s">
        <v>129</v>
      </c>
      <c r="E56" s="27" t="s">
        <v>25</v>
      </c>
      <c r="F56" s="19">
        <v>982919282</v>
      </c>
      <c r="G56" s="19" t="s">
        <v>130</v>
      </c>
    </row>
    <row r="57" spans="1:7" x14ac:dyDescent="0.25">
      <c r="A57" s="17">
        <v>4</v>
      </c>
      <c r="B57" s="58" t="s">
        <v>131</v>
      </c>
      <c r="C57" s="58" t="s">
        <v>18</v>
      </c>
      <c r="D57" s="58" t="s">
        <v>132</v>
      </c>
      <c r="E57" s="27" t="s">
        <v>25</v>
      </c>
      <c r="F57" s="58" t="s">
        <v>133</v>
      </c>
      <c r="G57" s="58" t="s">
        <v>134</v>
      </c>
    </row>
    <row r="58" spans="1:7" x14ac:dyDescent="0.25">
      <c r="A58" s="17">
        <v>5</v>
      </c>
      <c r="B58" s="43" t="s">
        <v>135</v>
      </c>
      <c r="C58" s="43" t="s">
        <v>18</v>
      </c>
      <c r="D58" s="43" t="s">
        <v>136</v>
      </c>
      <c r="E58" s="27" t="s">
        <v>25</v>
      </c>
      <c r="F58" s="43">
        <v>979612660</v>
      </c>
      <c r="G58" s="51" t="s">
        <v>137</v>
      </c>
    </row>
    <row r="59" spans="1:7" x14ac:dyDescent="0.25">
      <c r="A59" s="35"/>
      <c r="B59" s="59"/>
      <c r="C59" s="59"/>
      <c r="D59" s="59"/>
      <c r="E59" s="60"/>
      <c r="F59" s="59"/>
      <c r="G59" s="61"/>
    </row>
    <row r="60" spans="1:7" x14ac:dyDescent="0.25">
      <c r="A60" s="35"/>
      <c r="B60" s="59"/>
      <c r="C60" s="59"/>
      <c r="D60" s="59"/>
      <c r="E60" s="60"/>
      <c r="F60" s="59"/>
      <c r="G60" s="61"/>
    </row>
    <row r="61" spans="1:7" x14ac:dyDescent="0.25">
      <c r="A61" s="35"/>
      <c r="B61" s="59"/>
      <c r="C61" s="59"/>
      <c r="D61" s="59"/>
      <c r="E61" s="60"/>
      <c r="F61" s="59"/>
      <c r="G61" s="61"/>
    </row>
    <row r="62" spans="1:7" x14ac:dyDescent="0.25">
      <c r="A62" s="15" t="s">
        <v>138</v>
      </c>
      <c r="B62" s="15"/>
      <c r="C62" s="15"/>
      <c r="D62" s="15"/>
      <c r="E62" s="15"/>
      <c r="F62" s="15"/>
      <c r="G62" s="15"/>
    </row>
    <row r="63" spans="1:7" x14ac:dyDescent="0.25">
      <c r="B63" s="62" t="s">
        <v>139</v>
      </c>
      <c r="C63" s="62"/>
      <c r="D63" s="62"/>
      <c r="E63" s="62"/>
    </row>
    <row r="64" spans="1:7" x14ac:dyDescent="0.25">
      <c r="A64" s="17">
        <v>1</v>
      </c>
      <c r="B64" s="6" t="s">
        <v>140</v>
      </c>
      <c r="C64" s="6" t="s">
        <v>141</v>
      </c>
      <c r="D64" s="18" t="s">
        <v>142</v>
      </c>
      <c r="E64" s="18" t="s">
        <v>14</v>
      </c>
      <c r="F64" s="20" t="s">
        <v>143</v>
      </c>
      <c r="G64" s="49" t="s">
        <v>144</v>
      </c>
    </row>
    <row r="65" spans="1:7" x14ac:dyDescent="0.25">
      <c r="A65" s="17">
        <v>2</v>
      </c>
      <c r="B65" s="33" t="s">
        <v>145</v>
      </c>
      <c r="C65" s="33" t="s">
        <v>23</v>
      </c>
      <c r="D65" s="33" t="s">
        <v>146</v>
      </c>
      <c r="E65" s="33" t="s">
        <v>20</v>
      </c>
      <c r="F65" s="33">
        <v>969006867</v>
      </c>
      <c r="G65" s="33" t="s">
        <v>147</v>
      </c>
    </row>
    <row r="66" spans="1:7" x14ac:dyDescent="0.25">
      <c r="A66" s="17">
        <v>3</v>
      </c>
      <c r="B66" s="33" t="s">
        <v>148</v>
      </c>
      <c r="C66" s="33" t="s">
        <v>149</v>
      </c>
      <c r="D66" s="33" t="s">
        <v>150</v>
      </c>
      <c r="E66" s="19" t="s">
        <v>151</v>
      </c>
      <c r="F66" s="33">
        <v>908862951</v>
      </c>
      <c r="G66" s="33" t="s">
        <v>152</v>
      </c>
    </row>
    <row r="67" spans="1:7" x14ac:dyDescent="0.25">
      <c r="A67" s="17">
        <v>4</v>
      </c>
      <c r="B67" s="63" t="s">
        <v>153</v>
      </c>
      <c r="C67" s="63" t="s">
        <v>18</v>
      </c>
      <c r="D67" s="63" t="s">
        <v>154</v>
      </c>
      <c r="E67" s="33" t="s">
        <v>151</v>
      </c>
      <c r="F67" s="64" t="s">
        <v>155</v>
      </c>
      <c r="G67" s="65" t="s">
        <v>156</v>
      </c>
    </row>
    <row r="68" spans="1:7" x14ac:dyDescent="0.25">
      <c r="A68" s="17">
        <v>5</v>
      </c>
      <c r="B68" s="19" t="s">
        <v>157</v>
      </c>
      <c r="C68" s="19" t="s">
        <v>18</v>
      </c>
      <c r="D68" s="19" t="s">
        <v>158</v>
      </c>
      <c r="E68" s="19" t="s">
        <v>151</v>
      </c>
      <c r="F68" s="19">
        <v>908424166</v>
      </c>
      <c r="G68" s="19" t="s">
        <v>159</v>
      </c>
    </row>
    <row r="69" spans="1:7" x14ac:dyDescent="0.25">
      <c r="A69" s="17">
        <v>6</v>
      </c>
      <c r="B69" s="33" t="s">
        <v>160</v>
      </c>
      <c r="C69" s="33" t="s">
        <v>18</v>
      </c>
      <c r="D69" s="33" t="s">
        <v>161</v>
      </c>
      <c r="E69" s="66" t="s">
        <v>151</v>
      </c>
      <c r="F69" s="33">
        <v>973415009</v>
      </c>
      <c r="G69" s="67" t="s">
        <v>162</v>
      </c>
    </row>
    <row r="70" spans="1:7" x14ac:dyDescent="0.25">
      <c r="A70" s="17">
        <v>7</v>
      </c>
      <c r="B70" s="68" t="s">
        <v>163</v>
      </c>
      <c r="C70" s="69" t="s">
        <v>47</v>
      </c>
      <c r="D70" s="69" t="s">
        <v>164</v>
      </c>
      <c r="E70" s="69" t="s">
        <v>151</v>
      </c>
      <c r="F70" s="70" t="s">
        <v>165</v>
      </c>
      <c r="G70" s="71" t="s">
        <v>166</v>
      </c>
    </row>
    <row r="73" spans="1:7" x14ac:dyDescent="0.25">
      <c r="B73" s="62" t="s">
        <v>167</v>
      </c>
      <c r="C73" s="62"/>
      <c r="D73" s="62"/>
      <c r="E73" s="62"/>
    </row>
    <row r="74" spans="1:7" x14ac:dyDescent="0.25">
      <c r="A74" s="72">
        <v>1</v>
      </c>
      <c r="B74" s="18" t="s">
        <v>168</v>
      </c>
      <c r="C74" s="18" t="s">
        <v>141</v>
      </c>
      <c r="D74" s="18" t="s">
        <v>169</v>
      </c>
      <c r="E74" s="18" t="s">
        <v>14</v>
      </c>
      <c r="F74" s="73" t="s">
        <v>170</v>
      </c>
      <c r="G74" s="74" t="s">
        <v>171</v>
      </c>
    </row>
    <row r="75" spans="1:7" x14ac:dyDescent="0.25">
      <c r="A75" s="17">
        <v>2</v>
      </c>
      <c r="B75" s="75" t="s">
        <v>172</v>
      </c>
      <c r="C75" s="75" t="s">
        <v>18</v>
      </c>
      <c r="D75" s="75" t="s">
        <v>173</v>
      </c>
      <c r="E75" s="75" t="s">
        <v>20</v>
      </c>
      <c r="F75" s="76">
        <v>903300919</v>
      </c>
      <c r="G75" s="75" t="s">
        <v>174</v>
      </c>
    </row>
    <row r="76" spans="1:7" x14ac:dyDescent="0.25">
      <c r="A76" s="17">
        <v>3</v>
      </c>
      <c r="B76" s="75" t="s">
        <v>175</v>
      </c>
      <c r="C76" s="75" t="s">
        <v>23</v>
      </c>
      <c r="D76" s="75" t="s">
        <v>176</v>
      </c>
      <c r="E76" s="19" t="s">
        <v>25</v>
      </c>
      <c r="F76" s="76">
        <v>907641119</v>
      </c>
      <c r="G76" s="75" t="s">
        <v>177</v>
      </c>
    </row>
    <row r="77" spans="1:7" x14ac:dyDescent="0.25">
      <c r="A77" s="17">
        <v>4</v>
      </c>
      <c r="B77" s="33" t="s">
        <v>178</v>
      </c>
      <c r="C77" s="33" t="s">
        <v>47</v>
      </c>
      <c r="D77" s="33" t="s">
        <v>179</v>
      </c>
      <c r="E77" s="33" t="s">
        <v>151</v>
      </c>
      <c r="F77" s="33">
        <v>903115716</v>
      </c>
      <c r="G77" s="33" t="s">
        <v>180</v>
      </c>
    </row>
    <row r="78" spans="1:7" ht="18" customHeight="1" x14ac:dyDescent="0.25">
      <c r="A78" s="17">
        <v>5</v>
      </c>
      <c r="B78" s="77" t="s">
        <v>181</v>
      </c>
      <c r="C78" s="78" t="s">
        <v>47</v>
      </c>
      <c r="D78" s="78" t="s">
        <v>182</v>
      </c>
      <c r="E78" s="79" t="s">
        <v>25</v>
      </c>
      <c r="F78" s="80" t="s">
        <v>183</v>
      </c>
      <c r="G78" s="81" t="s">
        <v>184</v>
      </c>
    </row>
    <row r="79" spans="1:7" x14ac:dyDescent="0.25">
      <c r="A79" s="17">
        <v>6</v>
      </c>
      <c r="B79" s="19" t="s">
        <v>185</v>
      </c>
      <c r="C79" s="19" t="s">
        <v>18</v>
      </c>
      <c r="D79" s="19" t="s">
        <v>186</v>
      </c>
      <c r="E79" s="19" t="s">
        <v>151</v>
      </c>
      <c r="F79" s="19">
        <v>898140377</v>
      </c>
      <c r="G79" s="19" t="s">
        <v>187</v>
      </c>
    </row>
    <row r="80" spans="1:7" x14ac:dyDescent="0.25">
      <c r="A80" s="17">
        <v>7</v>
      </c>
      <c r="B80" s="82" t="s">
        <v>188</v>
      </c>
      <c r="C80" s="19" t="s">
        <v>18</v>
      </c>
      <c r="D80" s="82" t="s">
        <v>189</v>
      </c>
      <c r="E80" s="83" t="s">
        <v>151</v>
      </c>
      <c r="F80" s="84" t="s">
        <v>190</v>
      </c>
      <c r="G80" s="6" t="s">
        <v>191</v>
      </c>
    </row>
    <row r="81" spans="1:7" x14ac:dyDescent="0.25">
      <c r="A81" s="35"/>
    </row>
    <row r="82" spans="1:7" x14ac:dyDescent="0.25">
      <c r="A82" s="35"/>
    </row>
    <row r="83" spans="1:7" x14ac:dyDescent="0.25">
      <c r="B83" s="62" t="s">
        <v>192</v>
      </c>
      <c r="C83" s="62"/>
      <c r="D83" s="62"/>
      <c r="E83" s="62"/>
    </row>
    <row r="84" spans="1:7" x14ac:dyDescent="0.25">
      <c r="A84" s="17">
        <v>1</v>
      </c>
      <c r="B84" s="85" t="s">
        <v>193</v>
      </c>
      <c r="C84" s="86" t="s">
        <v>23</v>
      </c>
      <c r="D84" s="87" t="s">
        <v>194</v>
      </c>
      <c r="E84" s="86" t="s">
        <v>195</v>
      </c>
      <c r="F84" s="88" t="s">
        <v>196</v>
      </c>
      <c r="G84" s="89" t="s">
        <v>197</v>
      </c>
    </row>
    <row r="85" spans="1:7" x14ac:dyDescent="0.25">
      <c r="A85" s="17">
        <v>2</v>
      </c>
      <c r="B85" s="75" t="s">
        <v>198</v>
      </c>
      <c r="C85" s="75" t="s">
        <v>18</v>
      </c>
      <c r="D85" s="75" t="s">
        <v>199</v>
      </c>
      <c r="E85" s="33" t="s">
        <v>20</v>
      </c>
      <c r="F85" s="76">
        <v>908295815</v>
      </c>
      <c r="G85" s="75" t="s">
        <v>200</v>
      </c>
    </row>
    <row r="86" spans="1:7" x14ac:dyDescent="0.25">
      <c r="A86" s="17">
        <v>3</v>
      </c>
      <c r="B86" s="85" t="s">
        <v>201</v>
      </c>
      <c r="C86" s="85" t="s">
        <v>23</v>
      </c>
      <c r="D86" s="85" t="s">
        <v>202</v>
      </c>
      <c r="E86" s="85" t="s">
        <v>151</v>
      </c>
      <c r="F86" s="85">
        <v>902772366</v>
      </c>
      <c r="G86" s="90" t="s">
        <v>203</v>
      </c>
    </row>
    <row r="87" spans="1:7" x14ac:dyDescent="0.25">
      <c r="A87" s="17">
        <v>4</v>
      </c>
      <c r="B87" s="91" t="s">
        <v>204</v>
      </c>
      <c r="C87" s="91" t="s">
        <v>18</v>
      </c>
      <c r="D87" s="91" t="s">
        <v>205</v>
      </c>
      <c r="E87" s="91" t="s">
        <v>151</v>
      </c>
      <c r="F87" s="91">
        <v>938147889</v>
      </c>
      <c r="G87" s="91" t="s">
        <v>206</v>
      </c>
    </row>
    <row r="88" spans="1:7" x14ac:dyDescent="0.25">
      <c r="A88" s="17">
        <v>5</v>
      </c>
      <c r="B88" s="82" t="s">
        <v>207</v>
      </c>
      <c r="C88" s="19" t="s">
        <v>18</v>
      </c>
      <c r="D88" s="82" t="s">
        <v>208</v>
      </c>
      <c r="E88" s="83" t="s">
        <v>151</v>
      </c>
      <c r="F88" s="84" t="s">
        <v>209</v>
      </c>
      <c r="G88" s="6" t="s">
        <v>210</v>
      </c>
    </row>
    <row r="89" spans="1:7" x14ac:dyDescent="0.25">
      <c r="A89" s="35"/>
      <c r="B89" s="92"/>
      <c r="C89" s="92"/>
      <c r="D89" s="92"/>
      <c r="E89" s="37"/>
      <c r="F89" s="92"/>
      <c r="G89" s="60"/>
    </row>
    <row r="90" spans="1:7" x14ac:dyDescent="0.25">
      <c r="A90" s="35"/>
      <c r="B90" s="92"/>
      <c r="C90" s="92"/>
      <c r="D90" s="92"/>
      <c r="E90" s="37"/>
      <c r="F90" s="92"/>
      <c r="G90" s="60"/>
    </row>
    <row r="91" spans="1:7" x14ac:dyDescent="0.25">
      <c r="A91" s="35"/>
      <c r="B91" s="62" t="s">
        <v>211</v>
      </c>
      <c r="C91" s="62"/>
      <c r="D91" s="62"/>
      <c r="E91" s="62"/>
    </row>
    <row r="92" spans="1:7" x14ac:dyDescent="0.25">
      <c r="A92" s="17">
        <v>1</v>
      </c>
      <c r="B92" s="19" t="s">
        <v>212</v>
      </c>
      <c r="C92" s="19" t="s">
        <v>23</v>
      </c>
      <c r="D92" s="66" t="s">
        <v>213</v>
      </c>
      <c r="E92" s="39" t="s">
        <v>195</v>
      </c>
      <c r="F92" s="19">
        <v>907603712</v>
      </c>
      <c r="G92" s="23" t="s">
        <v>214</v>
      </c>
    </row>
    <row r="93" spans="1:7" x14ac:dyDescent="0.25">
      <c r="A93" s="17">
        <v>2</v>
      </c>
      <c r="B93" s="93" t="s">
        <v>215</v>
      </c>
      <c r="C93" s="93" t="s">
        <v>18</v>
      </c>
      <c r="D93" s="93" t="s">
        <v>216</v>
      </c>
      <c r="E93" s="94" t="s">
        <v>217</v>
      </c>
      <c r="F93" s="95">
        <v>908603939</v>
      </c>
      <c r="G93" s="94" t="s">
        <v>218</v>
      </c>
    </row>
    <row r="94" spans="1:7" x14ac:dyDescent="0.25">
      <c r="A94" s="17">
        <v>3</v>
      </c>
      <c r="B94" s="96" t="s">
        <v>219</v>
      </c>
      <c r="C94" s="97" t="s">
        <v>23</v>
      </c>
      <c r="D94" s="96" t="s">
        <v>220</v>
      </c>
      <c r="E94" s="24" t="s">
        <v>151</v>
      </c>
      <c r="F94" s="98" t="s">
        <v>221</v>
      </c>
      <c r="G94" s="99" t="s">
        <v>222</v>
      </c>
    </row>
    <row r="95" spans="1:7" x14ac:dyDescent="0.25">
      <c r="A95" s="17">
        <v>4</v>
      </c>
      <c r="B95" s="33" t="s">
        <v>223</v>
      </c>
      <c r="C95" s="33" t="s">
        <v>18</v>
      </c>
      <c r="D95" s="33" t="s">
        <v>224</v>
      </c>
      <c r="E95" s="33" t="s">
        <v>151</v>
      </c>
      <c r="F95" s="33">
        <v>918152214</v>
      </c>
      <c r="G95" s="33" t="s">
        <v>225</v>
      </c>
    </row>
    <row r="96" spans="1:7" x14ac:dyDescent="0.25">
      <c r="A96" s="17">
        <v>5</v>
      </c>
      <c r="B96" s="82" t="s">
        <v>226</v>
      </c>
      <c r="C96" s="19" t="s">
        <v>18</v>
      </c>
      <c r="D96" s="82" t="s">
        <v>227</v>
      </c>
      <c r="E96" s="82" t="s">
        <v>151</v>
      </c>
      <c r="F96" s="84" t="s">
        <v>228</v>
      </c>
      <c r="G96" s="6" t="s">
        <v>229</v>
      </c>
    </row>
    <row r="99" spans="1:7" x14ac:dyDescent="0.25">
      <c r="B99" s="62" t="s">
        <v>230</v>
      </c>
      <c r="C99" s="62"/>
      <c r="D99" s="62"/>
      <c r="E99" s="62"/>
    </row>
    <row r="100" spans="1:7" x14ac:dyDescent="0.25">
      <c r="A100" s="17">
        <v>1</v>
      </c>
      <c r="B100" s="66" t="s">
        <v>231</v>
      </c>
      <c r="C100" s="66" t="s">
        <v>23</v>
      </c>
      <c r="D100" s="66" t="s">
        <v>232</v>
      </c>
      <c r="E100" s="33" t="s">
        <v>195</v>
      </c>
      <c r="F100" s="66">
        <v>907495127</v>
      </c>
      <c r="G100" s="6" t="s">
        <v>233</v>
      </c>
    </row>
    <row r="101" spans="1:7" x14ac:dyDescent="0.25">
      <c r="A101" s="17">
        <v>2</v>
      </c>
      <c r="B101" s="75" t="s">
        <v>234</v>
      </c>
      <c r="C101" s="75" t="s">
        <v>18</v>
      </c>
      <c r="D101" s="75" t="s">
        <v>235</v>
      </c>
      <c r="E101" s="100" t="s">
        <v>20</v>
      </c>
      <c r="F101" s="76">
        <v>377672276</v>
      </c>
      <c r="G101" s="75" t="s">
        <v>236</v>
      </c>
    </row>
    <row r="102" spans="1:7" x14ac:dyDescent="0.25">
      <c r="A102" s="17">
        <v>3</v>
      </c>
      <c r="B102" s="33" t="s">
        <v>237</v>
      </c>
      <c r="C102" s="33" t="s">
        <v>23</v>
      </c>
      <c r="D102" s="33" t="s">
        <v>238</v>
      </c>
      <c r="E102" s="33" t="s">
        <v>151</v>
      </c>
      <c r="F102" s="33">
        <v>983138238</v>
      </c>
      <c r="G102" s="33" t="s">
        <v>239</v>
      </c>
    </row>
    <row r="103" spans="1:7" x14ac:dyDescent="0.25">
      <c r="A103" s="17">
        <v>4</v>
      </c>
      <c r="B103" s="33" t="s">
        <v>240</v>
      </c>
      <c r="C103" s="33" t="s">
        <v>18</v>
      </c>
      <c r="D103" s="33" t="s">
        <v>241</v>
      </c>
      <c r="E103" s="66" t="s">
        <v>151</v>
      </c>
      <c r="F103" s="33">
        <v>918491464</v>
      </c>
      <c r="G103" s="67" t="s">
        <v>242</v>
      </c>
    </row>
    <row r="104" spans="1:7" x14ac:dyDescent="0.25">
      <c r="A104" s="17">
        <v>5</v>
      </c>
      <c r="B104" s="33" t="s">
        <v>243</v>
      </c>
      <c r="C104" s="19" t="s">
        <v>18</v>
      </c>
      <c r="D104" s="19" t="s">
        <v>244</v>
      </c>
      <c r="E104" s="19" t="s">
        <v>151</v>
      </c>
      <c r="F104" s="101" t="s">
        <v>245</v>
      </c>
      <c r="G104" s="19" t="s">
        <v>246</v>
      </c>
    </row>
    <row r="105" spans="1:7" x14ac:dyDescent="0.25">
      <c r="A105" s="35"/>
    </row>
    <row r="106" spans="1:7" x14ac:dyDescent="0.25">
      <c r="A106" s="35"/>
      <c r="B106" s="92"/>
      <c r="C106" s="92"/>
      <c r="D106" s="92"/>
      <c r="E106" s="37"/>
      <c r="F106" s="92"/>
      <c r="G106" s="60"/>
    </row>
    <row r="107" spans="1:7" x14ac:dyDescent="0.25">
      <c r="B107" s="62" t="s">
        <v>247</v>
      </c>
      <c r="C107" s="62"/>
      <c r="D107" s="62"/>
      <c r="E107" s="62"/>
    </row>
    <row r="108" spans="1:7" x14ac:dyDescent="0.25">
      <c r="A108" s="17">
        <v>1</v>
      </c>
      <c r="B108" s="33" t="s">
        <v>248</v>
      </c>
      <c r="C108" s="33" t="s">
        <v>23</v>
      </c>
      <c r="D108" s="33" t="s">
        <v>249</v>
      </c>
      <c r="E108" s="33" t="s">
        <v>195</v>
      </c>
      <c r="F108" s="33">
        <v>909792106</v>
      </c>
      <c r="G108" s="33" t="s">
        <v>250</v>
      </c>
    </row>
    <row r="109" spans="1:7" x14ac:dyDescent="0.25">
      <c r="A109" s="17">
        <v>2</v>
      </c>
      <c r="B109" s="19" t="s">
        <v>251</v>
      </c>
      <c r="C109" s="19" t="s">
        <v>18</v>
      </c>
      <c r="D109" s="66" t="s">
        <v>252</v>
      </c>
      <c r="E109" s="66" t="s">
        <v>217</v>
      </c>
      <c r="F109" s="19">
        <v>902991477</v>
      </c>
      <c r="G109" s="23" t="s">
        <v>253</v>
      </c>
    </row>
    <row r="110" spans="1:7" x14ac:dyDescent="0.25">
      <c r="A110" s="17">
        <v>3</v>
      </c>
      <c r="B110" s="102" t="s">
        <v>254</v>
      </c>
      <c r="C110" s="102" t="s">
        <v>18</v>
      </c>
      <c r="D110" s="102" t="s">
        <v>255</v>
      </c>
      <c r="E110" s="102" t="s">
        <v>151</v>
      </c>
      <c r="F110" s="103" t="s">
        <v>256</v>
      </c>
      <c r="G110" s="102" t="s">
        <v>257</v>
      </c>
    </row>
    <row r="111" spans="1:7" x14ac:dyDescent="0.25">
      <c r="A111" s="17">
        <v>4</v>
      </c>
      <c r="B111" s="33" t="s">
        <v>258</v>
      </c>
      <c r="C111" s="33" t="s">
        <v>18</v>
      </c>
      <c r="D111" s="33" t="s">
        <v>259</v>
      </c>
      <c r="E111" s="33" t="s">
        <v>151</v>
      </c>
      <c r="F111" s="33">
        <v>918334648</v>
      </c>
      <c r="G111" s="33" t="s">
        <v>260</v>
      </c>
    </row>
    <row r="112" spans="1:7" x14ac:dyDescent="0.25">
      <c r="A112" s="17">
        <v>5</v>
      </c>
      <c r="B112" s="66" t="s">
        <v>261</v>
      </c>
      <c r="C112" s="66" t="s">
        <v>18</v>
      </c>
      <c r="D112" s="66" t="s">
        <v>262</v>
      </c>
      <c r="E112" s="19" t="s">
        <v>151</v>
      </c>
      <c r="F112" s="66">
        <v>938510241</v>
      </c>
      <c r="G112" s="6" t="s">
        <v>263</v>
      </c>
    </row>
    <row r="113" spans="1:7" x14ac:dyDescent="0.25">
      <c r="A113" s="35"/>
    </row>
    <row r="114" spans="1:7" x14ac:dyDescent="0.25">
      <c r="A114" s="35"/>
      <c r="B114" s="104" t="s">
        <v>264</v>
      </c>
      <c r="C114" s="104"/>
      <c r="D114" s="104"/>
      <c r="E114" s="104"/>
    </row>
    <row r="115" spans="1:7" x14ac:dyDescent="0.25">
      <c r="A115" s="17">
        <v>1</v>
      </c>
      <c r="B115" s="105" t="s">
        <v>265</v>
      </c>
      <c r="C115" s="105" t="s">
        <v>23</v>
      </c>
      <c r="D115" s="105" t="s">
        <v>266</v>
      </c>
      <c r="E115" s="53" t="s">
        <v>14</v>
      </c>
      <c r="F115" s="106">
        <v>903303941</v>
      </c>
      <c r="G115" s="106" t="s">
        <v>267</v>
      </c>
    </row>
    <row r="116" spans="1:7" x14ac:dyDescent="0.25">
      <c r="A116" s="17">
        <v>2</v>
      </c>
      <c r="B116" s="33" t="s">
        <v>268</v>
      </c>
      <c r="C116" s="33" t="s">
        <v>269</v>
      </c>
      <c r="D116" s="33" t="s">
        <v>270</v>
      </c>
      <c r="E116" s="33" t="s">
        <v>217</v>
      </c>
      <c r="F116" s="33">
        <v>938020474</v>
      </c>
      <c r="G116" s="33" t="s">
        <v>271</v>
      </c>
    </row>
    <row r="117" spans="1:7" ht="16.5" customHeight="1" x14ac:dyDescent="0.25">
      <c r="A117" s="17">
        <v>3</v>
      </c>
      <c r="B117" s="107" t="s">
        <v>272</v>
      </c>
      <c r="C117" s="107" t="s">
        <v>18</v>
      </c>
      <c r="D117" s="107" t="s">
        <v>273</v>
      </c>
      <c r="E117" s="33" t="s">
        <v>151</v>
      </c>
      <c r="F117" s="64" t="s">
        <v>274</v>
      </c>
      <c r="G117" s="108" t="s">
        <v>275</v>
      </c>
    </row>
    <row r="118" spans="1:7" ht="16.5" customHeight="1" x14ac:dyDescent="0.25">
      <c r="A118" s="17">
        <v>4</v>
      </c>
      <c r="B118" s="77" t="s">
        <v>276</v>
      </c>
      <c r="C118" s="78" t="s">
        <v>47</v>
      </c>
      <c r="D118" s="78" t="s">
        <v>277</v>
      </c>
      <c r="E118" s="68" t="s">
        <v>151</v>
      </c>
      <c r="F118" s="80" t="s">
        <v>278</v>
      </c>
      <c r="G118" s="109" t="s">
        <v>279</v>
      </c>
    </row>
    <row r="119" spans="1:7" x14ac:dyDescent="0.25">
      <c r="A119" s="17">
        <v>5</v>
      </c>
      <c r="B119" s="102" t="s">
        <v>280</v>
      </c>
      <c r="C119" s="102" t="s">
        <v>18</v>
      </c>
      <c r="D119" s="102" t="s">
        <v>281</v>
      </c>
      <c r="E119" s="110" t="s">
        <v>151</v>
      </c>
      <c r="F119" s="111" t="s">
        <v>282</v>
      </c>
      <c r="G119" s="110" t="s">
        <v>283</v>
      </c>
    </row>
    <row r="120" spans="1:7" customFormat="1" x14ac:dyDescent="0.25">
      <c r="A120" s="10"/>
      <c r="B120" s="10"/>
      <c r="C120" s="10"/>
      <c r="D120" s="10"/>
      <c r="E120" s="10"/>
      <c r="F120" s="10"/>
      <c r="G120" s="10"/>
    </row>
    <row r="121" spans="1:7" x14ac:dyDescent="0.25">
      <c r="A121"/>
      <c r="B121"/>
      <c r="C121"/>
      <c r="D121"/>
      <c r="E121"/>
      <c r="F121"/>
      <c r="G121"/>
    </row>
    <row r="122" spans="1:7" x14ac:dyDescent="0.25">
      <c r="B122" s="112" t="s">
        <v>284</v>
      </c>
      <c r="C122" s="113"/>
      <c r="D122" s="113"/>
      <c r="E122" s="113"/>
    </row>
    <row r="123" spans="1:7" x14ac:dyDescent="0.25">
      <c r="A123" s="17">
        <v>1</v>
      </c>
      <c r="B123" s="19" t="s">
        <v>285</v>
      </c>
      <c r="C123" s="19" t="s">
        <v>23</v>
      </c>
      <c r="D123" s="19" t="s">
        <v>286</v>
      </c>
      <c r="E123" s="19" t="s">
        <v>14</v>
      </c>
      <c r="F123" s="114">
        <v>903208303</v>
      </c>
      <c r="G123" s="19" t="s">
        <v>287</v>
      </c>
    </row>
    <row r="124" spans="1:7" x14ac:dyDescent="0.25">
      <c r="A124" s="17">
        <v>2</v>
      </c>
      <c r="B124" s="75" t="s">
        <v>288</v>
      </c>
      <c r="C124" s="75" t="s">
        <v>18</v>
      </c>
      <c r="D124" s="75" t="s">
        <v>289</v>
      </c>
      <c r="E124" s="75" t="s">
        <v>20</v>
      </c>
      <c r="F124" s="76">
        <v>392678979</v>
      </c>
      <c r="G124" s="75" t="s">
        <v>290</v>
      </c>
    </row>
    <row r="125" spans="1:7" x14ac:dyDescent="0.25">
      <c r="A125" s="17">
        <v>3</v>
      </c>
      <c r="B125" s="19" t="s">
        <v>291</v>
      </c>
      <c r="C125" s="19" t="s">
        <v>23</v>
      </c>
      <c r="D125" s="19" t="s">
        <v>292</v>
      </c>
      <c r="E125" s="19" t="s">
        <v>151</v>
      </c>
      <c r="F125" s="19">
        <v>935702211</v>
      </c>
      <c r="G125" s="19" t="s">
        <v>293</v>
      </c>
    </row>
    <row r="126" spans="1:7" x14ac:dyDescent="0.25">
      <c r="A126" s="17">
        <v>4</v>
      </c>
      <c r="B126" s="115" t="s">
        <v>294</v>
      </c>
      <c r="C126" s="116" t="s">
        <v>23</v>
      </c>
      <c r="D126" s="116" t="s">
        <v>295</v>
      </c>
      <c r="E126" s="116" t="s">
        <v>25</v>
      </c>
      <c r="F126" s="116">
        <v>936974113</v>
      </c>
      <c r="G126" s="116" t="s">
        <v>296</v>
      </c>
    </row>
    <row r="127" spans="1:7" x14ac:dyDescent="0.25">
      <c r="A127" s="17">
        <v>5</v>
      </c>
      <c r="B127" s="19" t="s">
        <v>297</v>
      </c>
      <c r="C127" s="19" t="s">
        <v>18</v>
      </c>
      <c r="D127" s="19" t="s">
        <v>298</v>
      </c>
      <c r="E127" s="19" t="s">
        <v>151</v>
      </c>
      <c r="F127" s="101" t="s">
        <v>299</v>
      </c>
      <c r="G127" s="19" t="s">
        <v>300</v>
      </c>
    </row>
    <row r="128" spans="1:7" x14ac:dyDescent="0.25">
      <c r="A128" s="35"/>
    </row>
    <row r="129" spans="1:7" x14ac:dyDescent="0.25">
      <c r="A129" s="35"/>
      <c r="B129" s="92"/>
      <c r="C129" s="92"/>
      <c r="D129" s="92"/>
      <c r="E129" s="37"/>
      <c r="F129" s="92"/>
      <c r="G129" s="60"/>
    </row>
    <row r="130" spans="1:7" x14ac:dyDescent="0.25">
      <c r="A130" s="35"/>
      <c r="B130" s="112" t="s">
        <v>301</v>
      </c>
      <c r="C130" s="113"/>
      <c r="D130" s="113"/>
      <c r="E130" s="113"/>
    </row>
    <row r="131" spans="1:7" x14ac:dyDescent="0.25">
      <c r="A131" s="17">
        <v>1</v>
      </c>
      <c r="B131" s="66" t="s">
        <v>302</v>
      </c>
      <c r="C131" s="66" t="s">
        <v>23</v>
      </c>
      <c r="D131" s="66" t="s">
        <v>303</v>
      </c>
      <c r="E131" s="33" t="s">
        <v>195</v>
      </c>
      <c r="F131" s="66">
        <v>908575225</v>
      </c>
      <c r="G131" s="6" t="s">
        <v>304</v>
      </c>
    </row>
    <row r="132" spans="1:7" x14ac:dyDescent="0.25">
      <c r="A132" s="72">
        <v>2</v>
      </c>
      <c r="B132" s="33" t="s">
        <v>305</v>
      </c>
      <c r="C132" s="33" t="s">
        <v>23</v>
      </c>
      <c r="D132" s="33" t="s">
        <v>306</v>
      </c>
      <c r="E132" s="33" t="s">
        <v>217</v>
      </c>
      <c r="F132" s="33">
        <v>938031170</v>
      </c>
      <c r="G132" s="33" t="s">
        <v>307</v>
      </c>
    </row>
    <row r="133" spans="1:7" x14ac:dyDescent="0.25">
      <c r="A133" s="17">
        <v>3</v>
      </c>
      <c r="B133" s="117" t="s">
        <v>308</v>
      </c>
      <c r="C133" s="117" t="s">
        <v>309</v>
      </c>
      <c r="D133" s="117" t="s">
        <v>310</v>
      </c>
      <c r="E133" s="118" t="s">
        <v>151</v>
      </c>
      <c r="F133" s="117">
        <v>903126667</v>
      </c>
      <c r="G133" s="117" t="s">
        <v>311</v>
      </c>
    </row>
    <row r="134" spans="1:7" x14ac:dyDescent="0.25">
      <c r="A134" s="17">
        <v>4</v>
      </c>
      <c r="B134" s="119" t="s">
        <v>312</v>
      </c>
      <c r="C134" s="119" t="s">
        <v>23</v>
      </c>
      <c r="D134" s="119" t="s">
        <v>313</v>
      </c>
      <c r="E134" s="119" t="s">
        <v>151</v>
      </c>
      <c r="F134" s="119">
        <v>969005018</v>
      </c>
      <c r="G134" s="99" t="s">
        <v>314</v>
      </c>
    </row>
    <row r="135" spans="1:7" x14ac:dyDescent="0.25">
      <c r="A135" s="17">
        <v>5</v>
      </c>
      <c r="B135" s="33" t="s">
        <v>315</v>
      </c>
      <c r="C135" s="19" t="s">
        <v>18</v>
      </c>
      <c r="D135" s="19" t="s">
        <v>316</v>
      </c>
      <c r="E135" s="19" t="s">
        <v>151</v>
      </c>
      <c r="F135" s="101" t="s">
        <v>317</v>
      </c>
      <c r="G135" s="19" t="s">
        <v>318</v>
      </c>
    </row>
    <row r="138" spans="1:7" x14ac:dyDescent="0.25">
      <c r="B138" s="112" t="s">
        <v>319</v>
      </c>
      <c r="C138" s="113"/>
      <c r="D138" s="113"/>
      <c r="E138" s="113"/>
    </row>
    <row r="139" spans="1:7" x14ac:dyDescent="0.25">
      <c r="A139" s="72">
        <v>1</v>
      </c>
      <c r="B139" s="93" t="s">
        <v>320</v>
      </c>
      <c r="C139" s="93" t="s">
        <v>23</v>
      </c>
      <c r="D139" s="93" t="s">
        <v>321</v>
      </c>
      <c r="E139" s="94" t="s">
        <v>195</v>
      </c>
      <c r="F139" s="95">
        <v>938792563</v>
      </c>
      <c r="G139" s="18" t="s">
        <v>322</v>
      </c>
    </row>
    <row r="140" spans="1:7" x14ac:dyDescent="0.25">
      <c r="A140" s="17">
        <v>2</v>
      </c>
      <c r="B140" s="19" t="s">
        <v>323</v>
      </c>
      <c r="C140" s="19" t="s">
        <v>18</v>
      </c>
      <c r="D140" s="19" t="s">
        <v>324</v>
      </c>
      <c r="E140" s="58" t="s">
        <v>217</v>
      </c>
      <c r="F140" s="19">
        <v>938582080</v>
      </c>
      <c r="G140" s="19" t="s">
        <v>325</v>
      </c>
    </row>
    <row r="141" spans="1:7" x14ac:dyDescent="0.25">
      <c r="A141" s="17">
        <v>3</v>
      </c>
      <c r="B141" s="96" t="s">
        <v>326</v>
      </c>
      <c r="C141" s="97" t="s">
        <v>23</v>
      </c>
      <c r="D141" s="96" t="s">
        <v>327</v>
      </c>
      <c r="E141" s="24" t="s">
        <v>151</v>
      </c>
      <c r="F141" s="120" t="s">
        <v>328</v>
      </c>
      <c r="G141" s="99" t="s">
        <v>329</v>
      </c>
    </row>
    <row r="142" spans="1:7" x14ac:dyDescent="0.25">
      <c r="A142" s="17">
        <v>4</v>
      </c>
      <c r="B142" s="33" t="s">
        <v>330</v>
      </c>
      <c r="C142" s="33" t="s">
        <v>149</v>
      </c>
      <c r="D142" s="33" t="s">
        <v>331</v>
      </c>
      <c r="E142" s="19" t="s">
        <v>151</v>
      </c>
      <c r="F142" s="33">
        <v>973429292</v>
      </c>
      <c r="G142" s="33" t="s">
        <v>332</v>
      </c>
    </row>
    <row r="143" spans="1:7" customFormat="1" x14ac:dyDescent="0.25">
      <c r="A143" s="17">
        <v>5</v>
      </c>
      <c r="B143" s="19" t="s">
        <v>333</v>
      </c>
      <c r="C143" s="19" t="s">
        <v>18</v>
      </c>
      <c r="D143" s="19" t="s">
        <v>334</v>
      </c>
      <c r="E143" s="19" t="s">
        <v>151</v>
      </c>
      <c r="F143" s="101" t="s">
        <v>335</v>
      </c>
      <c r="G143" s="19" t="s">
        <v>336</v>
      </c>
    </row>
    <row r="144" spans="1:7" customFormat="1" ht="15" x14ac:dyDescent="0.25"/>
    <row r="145" spans="1:7" x14ac:dyDescent="0.25">
      <c r="A145"/>
      <c r="B145"/>
      <c r="C145"/>
      <c r="D145"/>
      <c r="E145"/>
      <c r="F145"/>
      <c r="G145"/>
    </row>
    <row r="146" spans="1:7" x14ac:dyDescent="0.25">
      <c r="B146" s="112" t="s">
        <v>337</v>
      </c>
      <c r="C146" s="113"/>
      <c r="D146" s="113"/>
      <c r="E146" s="113"/>
    </row>
    <row r="147" spans="1:7" x14ac:dyDescent="0.25">
      <c r="A147" s="17">
        <v>1</v>
      </c>
      <c r="B147" s="33" t="s">
        <v>338</v>
      </c>
      <c r="C147" s="19" t="s">
        <v>23</v>
      </c>
      <c r="D147" s="19" t="s">
        <v>339</v>
      </c>
      <c r="E147" s="19" t="s">
        <v>195</v>
      </c>
      <c r="F147" s="101" t="s">
        <v>340</v>
      </c>
      <c r="G147" s="19" t="s">
        <v>341</v>
      </c>
    </row>
    <row r="148" spans="1:7" x14ac:dyDescent="0.25">
      <c r="A148" s="17">
        <v>2</v>
      </c>
      <c r="B148" s="33" t="s">
        <v>342</v>
      </c>
      <c r="C148" s="33" t="s">
        <v>18</v>
      </c>
      <c r="D148" s="33" t="s">
        <v>343</v>
      </c>
      <c r="E148" s="33" t="s">
        <v>217</v>
      </c>
      <c r="F148" s="33">
        <v>988650982</v>
      </c>
      <c r="G148" s="33" t="s">
        <v>344</v>
      </c>
    </row>
    <row r="149" spans="1:7" x14ac:dyDescent="0.25">
      <c r="A149" s="17">
        <v>3</v>
      </c>
      <c r="B149" s="33" t="s">
        <v>345</v>
      </c>
      <c r="C149" s="33" t="s">
        <v>149</v>
      </c>
      <c r="D149" s="33" t="s">
        <v>346</v>
      </c>
      <c r="E149" s="19" t="s">
        <v>151</v>
      </c>
      <c r="F149" s="33">
        <v>903306495</v>
      </c>
      <c r="G149" s="33" t="s">
        <v>347</v>
      </c>
    </row>
    <row r="150" spans="1:7" ht="17.25" customHeight="1" x14ac:dyDescent="0.25">
      <c r="A150" s="17">
        <v>4</v>
      </c>
      <c r="B150" s="121" t="s">
        <v>348</v>
      </c>
      <c r="C150" s="121" t="s">
        <v>18</v>
      </c>
      <c r="D150" s="121" t="s">
        <v>349</v>
      </c>
      <c r="E150" s="118" t="s">
        <v>151</v>
      </c>
      <c r="F150" s="122" t="s">
        <v>350</v>
      </c>
      <c r="G150" s="65" t="s">
        <v>351</v>
      </c>
    </row>
    <row r="151" spans="1:7" ht="16.5" customHeight="1" x14ac:dyDescent="0.25">
      <c r="A151" s="17">
        <v>5</v>
      </c>
      <c r="B151" s="118" t="s">
        <v>352</v>
      </c>
      <c r="C151" s="118" t="s">
        <v>18</v>
      </c>
      <c r="D151" s="118" t="s">
        <v>353</v>
      </c>
      <c r="E151" s="121" t="s">
        <v>151</v>
      </c>
      <c r="F151" s="122" t="s">
        <v>354</v>
      </c>
      <c r="G151" s="123" t="s">
        <v>355</v>
      </c>
    </row>
    <row r="152" spans="1:7" x14ac:dyDescent="0.25">
      <c r="A152" s="35"/>
    </row>
    <row r="153" spans="1:7" x14ac:dyDescent="0.25">
      <c r="A153" s="35"/>
      <c r="B153" s="92"/>
      <c r="C153" s="92"/>
      <c r="D153" s="92"/>
      <c r="E153" s="37"/>
      <c r="F153" s="92"/>
      <c r="G153" s="60"/>
    </row>
    <row r="154" spans="1:7" x14ac:dyDescent="0.25">
      <c r="A154" s="35"/>
      <c r="B154" s="112" t="s">
        <v>356</v>
      </c>
      <c r="C154" s="113"/>
      <c r="D154" s="113"/>
      <c r="E154" s="113"/>
    </row>
    <row r="155" spans="1:7" x14ac:dyDescent="0.25">
      <c r="A155" s="17">
        <v>1</v>
      </c>
      <c r="B155" s="118" t="s">
        <v>357</v>
      </c>
      <c r="C155" s="117" t="s">
        <v>23</v>
      </c>
      <c r="D155" s="118" t="s">
        <v>358</v>
      </c>
      <c r="E155" s="117" t="s">
        <v>195</v>
      </c>
      <c r="F155" s="124" t="s">
        <v>359</v>
      </c>
      <c r="G155" s="125" t="s">
        <v>360</v>
      </c>
    </row>
    <row r="156" spans="1:7" x14ac:dyDescent="0.25">
      <c r="A156" s="17">
        <v>2</v>
      </c>
      <c r="B156" s="33" t="s">
        <v>361</v>
      </c>
      <c r="C156" s="33" t="s">
        <v>149</v>
      </c>
      <c r="D156" s="33" t="s">
        <v>362</v>
      </c>
      <c r="E156" s="19" t="s">
        <v>217</v>
      </c>
      <c r="F156" s="33">
        <v>903312082</v>
      </c>
      <c r="G156" s="33" t="s">
        <v>363</v>
      </c>
    </row>
    <row r="157" spans="1:7" x14ac:dyDescent="0.25">
      <c r="A157" s="17">
        <v>3</v>
      </c>
      <c r="B157" s="33" t="s">
        <v>364</v>
      </c>
      <c r="C157" s="33" t="s">
        <v>47</v>
      </c>
      <c r="D157" s="33" t="s">
        <v>365</v>
      </c>
      <c r="E157" s="33" t="s">
        <v>151</v>
      </c>
      <c r="F157" s="33">
        <v>988537937</v>
      </c>
      <c r="G157" s="33" t="s">
        <v>366</v>
      </c>
    </row>
    <row r="158" spans="1:7" x14ac:dyDescent="0.25">
      <c r="A158" s="17">
        <v>4</v>
      </c>
      <c r="B158" s="118" t="s">
        <v>348</v>
      </c>
      <c r="C158" s="118" t="s">
        <v>23</v>
      </c>
      <c r="D158" s="118" t="s">
        <v>367</v>
      </c>
      <c r="E158" s="118" t="s">
        <v>25</v>
      </c>
      <c r="F158" s="118">
        <v>988644850</v>
      </c>
      <c r="G158" s="118" t="s">
        <v>368</v>
      </c>
    </row>
    <row r="159" spans="1:7" x14ac:dyDescent="0.25">
      <c r="A159" s="17">
        <v>5</v>
      </c>
      <c r="B159" s="19" t="s">
        <v>369</v>
      </c>
      <c r="C159" s="19" t="s">
        <v>18</v>
      </c>
      <c r="D159" s="19" t="s">
        <v>370</v>
      </c>
      <c r="E159" s="19" t="s">
        <v>151</v>
      </c>
      <c r="F159" s="19">
        <v>908658568</v>
      </c>
      <c r="G159" s="19" t="s">
        <v>371</v>
      </c>
    </row>
    <row r="162" spans="1:7" x14ac:dyDescent="0.25">
      <c r="B162" s="112" t="s">
        <v>372</v>
      </c>
      <c r="C162" s="113"/>
      <c r="D162" s="113"/>
      <c r="E162" s="113"/>
    </row>
    <row r="163" spans="1:7" x14ac:dyDescent="0.25">
      <c r="A163" s="17">
        <v>1</v>
      </c>
      <c r="B163" s="33" t="s">
        <v>373</v>
      </c>
      <c r="C163" s="33" t="s">
        <v>23</v>
      </c>
      <c r="D163" s="33" t="s">
        <v>374</v>
      </c>
      <c r="E163" s="110" t="s">
        <v>195</v>
      </c>
      <c r="F163" s="33">
        <v>919041872</v>
      </c>
      <c r="G163" s="33" t="s">
        <v>375</v>
      </c>
    </row>
    <row r="164" spans="1:7" x14ac:dyDescent="0.25">
      <c r="A164" s="17">
        <v>2</v>
      </c>
      <c r="B164" s="121" t="s">
        <v>376</v>
      </c>
      <c r="C164" s="121" t="s">
        <v>18</v>
      </c>
      <c r="D164" s="121" t="s">
        <v>377</v>
      </c>
      <c r="E164" s="118" t="s">
        <v>217</v>
      </c>
      <c r="F164" s="122" t="s">
        <v>378</v>
      </c>
      <c r="G164" s="65" t="s">
        <v>379</v>
      </c>
    </row>
    <row r="165" spans="1:7" x14ac:dyDescent="0.25">
      <c r="A165" s="17">
        <v>3</v>
      </c>
      <c r="B165" s="126" t="s">
        <v>380</v>
      </c>
      <c r="C165" s="126" t="s">
        <v>47</v>
      </c>
      <c r="D165" s="126" t="s">
        <v>381</v>
      </c>
      <c r="E165" s="121" t="s">
        <v>151</v>
      </c>
      <c r="F165" s="126">
        <v>909582458</v>
      </c>
      <c r="G165" s="126" t="s">
        <v>382</v>
      </c>
    </row>
    <row r="166" spans="1:7" x14ac:dyDescent="0.25">
      <c r="A166" s="17">
        <v>4</v>
      </c>
      <c r="B166" s="118" t="s">
        <v>383</v>
      </c>
      <c r="C166" s="117" t="s">
        <v>18</v>
      </c>
      <c r="D166" s="118" t="s">
        <v>384</v>
      </c>
      <c r="E166" s="121" t="s">
        <v>151</v>
      </c>
      <c r="F166" s="127" t="s">
        <v>385</v>
      </c>
      <c r="G166" s="123" t="s">
        <v>386</v>
      </c>
    </row>
    <row r="167" spans="1:7" customFormat="1" x14ac:dyDescent="0.25">
      <c r="A167" s="17">
        <v>5</v>
      </c>
      <c r="B167" s="19" t="s">
        <v>387</v>
      </c>
      <c r="C167" s="19" t="s">
        <v>18</v>
      </c>
      <c r="D167" s="19" t="s">
        <v>388</v>
      </c>
      <c r="E167" s="19" t="s">
        <v>151</v>
      </c>
      <c r="F167" s="19">
        <v>908498259</v>
      </c>
      <c r="G167" s="19" t="s">
        <v>389</v>
      </c>
    </row>
    <row r="168" spans="1:7" customFormat="1" ht="15" x14ac:dyDescent="0.25"/>
    <row r="169" spans="1:7" x14ac:dyDescent="0.25">
      <c r="A169"/>
      <c r="B169"/>
      <c r="C169"/>
      <c r="D169"/>
      <c r="E169"/>
      <c r="F169"/>
      <c r="G169"/>
    </row>
    <row r="170" spans="1:7" x14ac:dyDescent="0.25">
      <c r="B170" s="112" t="s">
        <v>390</v>
      </c>
      <c r="C170" s="113"/>
      <c r="D170" s="113"/>
      <c r="E170" s="113"/>
    </row>
    <row r="171" spans="1:7" x14ac:dyDescent="0.25">
      <c r="A171" s="17">
        <v>1</v>
      </c>
      <c r="B171" s="19" t="s">
        <v>391</v>
      </c>
      <c r="C171" s="19" t="s">
        <v>23</v>
      </c>
      <c r="D171" s="19" t="s">
        <v>392</v>
      </c>
      <c r="E171" s="19" t="s">
        <v>195</v>
      </c>
      <c r="F171" s="19">
        <v>903099179</v>
      </c>
      <c r="G171" s="19" t="s">
        <v>393</v>
      </c>
    </row>
    <row r="172" spans="1:7" x14ac:dyDescent="0.25">
      <c r="A172" s="17">
        <v>2</v>
      </c>
      <c r="B172" s="118" t="s">
        <v>394</v>
      </c>
      <c r="C172" s="118" t="s">
        <v>18</v>
      </c>
      <c r="D172" s="118" t="s">
        <v>395</v>
      </c>
      <c r="E172" s="121" t="s">
        <v>217</v>
      </c>
      <c r="F172" s="128" t="s">
        <v>396</v>
      </c>
      <c r="G172" s="123" t="s">
        <v>397</v>
      </c>
    </row>
    <row r="173" spans="1:7" x14ac:dyDescent="0.25">
      <c r="A173" s="17">
        <v>3</v>
      </c>
      <c r="B173" s="33" t="s">
        <v>398</v>
      </c>
      <c r="C173" s="33" t="s">
        <v>18</v>
      </c>
      <c r="D173" s="33" t="s">
        <v>399</v>
      </c>
      <c r="E173" s="19" t="s">
        <v>151</v>
      </c>
      <c r="F173" s="33">
        <v>909718175</v>
      </c>
      <c r="G173" s="33" t="s">
        <v>400</v>
      </c>
    </row>
    <row r="174" spans="1:7" x14ac:dyDescent="0.25">
      <c r="A174" s="17">
        <v>4</v>
      </c>
      <c r="B174" s="123" t="s">
        <v>401</v>
      </c>
      <c r="C174" s="118" t="s">
        <v>18</v>
      </c>
      <c r="D174" s="123" t="s">
        <v>402</v>
      </c>
      <c r="E174" s="118" t="s">
        <v>151</v>
      </c>
      <c r="F174" s="128" t="s">
        <v>403</v>
      </c>
      <c r="G174" s="108" t="s">
        <v>404</v>
      </c>
    </row>
    <row r="175" spans="1:7" customFormat="1" x14ac:dyDescent="0.25">
      <c r="A175" s="17">
        <v>5</v>
      </c>
      <c r="B175" s="33" t="s">
        <v>405</v>
      </c>
      <c r="C175" s="33" t="s">
        <v>18</v>
      </c>
      <c r="D175" s="33" t="s">
        <v>406</v>
      </c>
      <c r="E175" s="33" t="s">
        <v>151</v>
      </c>
      <c r="F175" s="33">
        <v>902919435</v>
      </c>
      <c r="G175" s="33" t="s">
        <v>407</v>
      </c>
    </row>
    <row r="176" spans="1:7" customFormat="1" x14ac:dyDescent="0.25">
      <c r="A176" s="35"/>
      <c r="B176" s="129"/>
      <c r="C176" s="129"/>
      <c r="D176" s="129"/>
      <c r="E176" s="129"/>
      <c r="F176" s="129"/>
      <c r="G176" s="129"/>
    </row>
    <row r="177" spans="1:7" customFormat="1" x14ac:dyDescent="0.25">
      <c r="A177" s="35"/>
      <c r="B177" s="129"/>
      <c r="C177" s="129"/>
      <c r="D177" s="129"/>
      <c r="E177" s="129"/>
      <c r="F177" s="129"/>
      <c r="G177" s="129"/>
    </row>
    <row r="178" spans="1:7" customFormat="1" ht="15" x14ac:dyDescent="0.25"/>
    <row r="179" spans="1:7" x14ac:dyDescent="0.25">
      <c r="A179"/>
      <c r="B179"/>
      <c r="C179"/>
      <c r="D179"/>
      <c r="E179"/>
      <c r="F179"/>
      <c r="G179"/>
    </row>
    <row r="180" spans="1:7" x14ac:dyDescent="0.25">
      <c r="B180" s="112" t="s">
        <v>408</v>
      </c>
      <c r="C180" s="113"/>
      <c r="D180" s="113"/>
      <c r="E180" s="113"/>
    </row>
    <row r="181" spans="1:7" x14ac:dyDescent="0.25">
      <c r="A181" s="17">
        <v>1</v>
      </c>
      <c r="B181" s="117" t="s">
        <v>409</v>
      </c>
      <c r="C181" s="117" t="s">
        <v>23</v>
      </c>
      <c r="D181" s="117" t="s">
        <v>410</v>
      </c>
      <c r="E181" s="118" t="s">
        <v>195</v>
      </c>
      <c r="F181" s="117" t="s">
        <v>411</v>
      </c>
      <c r="G181" s="117" t="s">
        <v>412</v>
      </c>
    </row>
    <row r="182" spans="1:7" x14ac:dyDescent="0.25">
      <c r="A182" s="17">
        <v>2</v>
      </c>
      <c r="B182" s="75" t="s">
        <v>413</v>
      </c>
      <c r="C182" s="75" t="s">
        <v>23</v>
      </c>
      <c r="D182" s="75" t="s">
        <v>414</v>
      </c>
      <c r="E182" s="75" t="s">
        <v>20</v>
      </c>
      <c r="F182" s="76">
        <v>982110172</v>
      </c>
      <c r="G182" s="75" t="s">
        <v>415</v>
      </c>
    </row>
    <row r="183" spans="1:7" x14ac:dyDescent="0.25">
      <c r="A183" s="17">
        <v>3</v>
      </c>
      <c r="B183" s="33" t="s">
        <v>416</v>
      </c>
      <c r="C183" s="19" t="s">
        <v>47</v>
      </c>
      <c r="D183" s="19" t="s">
        <v>164</v>
      </c>
      <c r="E183" s="19" t="s">
        <v>151</v>
      </c>
      <c r="F183" s="101" t="s">
        <v>417</v>
      </c>
      <c r="G183" s="19" t="s">
        <v>418</v>
      </c>
    </row>
    <row r="184" spans="1:7" x14ac:dyDescent="0.25">
      <c r="A184" s="17">
        <v>4</v>
      </c>
      <c r="B184" s="130" t="s">
        <v>419</v>
      </c>
      <c r="C184" s="131" t="s">
        <v>23</v>
      </c>
      <c r="D184" s="130" t="s">
        <v>420</v>
      </c>
      <c r="E184" s="82" t="s">
        <v>151</v>
      </c>
      <c r="F184" s="132" t="s">
        <v>421</v>
      </c>
      <c r="G184" s="18" t="s">
        <v>422</v>
      </c>
    </row>
    <row r="185" spans="1:7" customFormat="1" x14ac:dyDescent="0.25">
      <c r="A185" s="17">
        <v>5</v>
      </c>
      <c r="B185" s="33" t="s">
        <v>423</v>
      </c>
      <c r="C185" s="33" t="s">
        <v>18</v>
      </c>
      <c r="D185" s="33" t="s">
        <v>424</v>
      </c>
      <c r="E185" s="33" t="s">
        <v>151</v>
      </c>
      <c r="F185" s="33">
        <v>988881880</v>
      </c>
      <c r="G185" s="33" t="s">
        <v>425</v>
      </c>
    </row>
    <row r="186" spans="1:7" customFormat="1" ht="15" x14ac:dyDescent="0.25"/>
    <row r="187" spans="1:7" x14ac:dyDescent="0.25">
      <c r="A187"/>
      <c r="B187"/>
      <c r="C187"/>
      <c r="D187"/>
      <c r="E187"/>
      <c r="F187"/>
      <c r="G187"/>
    </row>
    <row r="188" spans="1:7" x14ac:dyDescent="0.25">
      <c r="B188" s="112" t="s">
        <v>426</v>
      </c>
      <c r="C188" s="113"/>
      <c r="D188" s="113"/>
      <c r="E188" s="113"/>
    </row>
    <row r="189" spans="1:7" x14ac:dyDescent="0.25">
      <c r="A189" s="17">
        <v>1</v>
      </c>
      <c r="B189" s="33" t="s">
        <v>427</v>
      </c>
      <c r="C189" s="33" t="s">
        <v>23</v>
      </c>
      <c r="D189" s="33" t="s">
        <v>428</v>
      </c>
      <c r="E189" s="33" t="s">
        <v>195</v>
      </c>
      <c r="F189" s="33">
        <v>903125737</v>
      </c>
      <c r="G189" s="33" t="s">
        <v>429</v>
      </c>
    </row>
    <row r="190" spans="1:7" x14ac:dyDescent="0.25">
      <c r="A190" s="17">
        <v>2</v>
      </c>
      <c r="B190" s="75" t="s">
        <v>430</v>
      </c>
      <c r="C190" s="75" t="s">
        <v>431</v>
      </c>
      <c r="D190" s="75" t="s">
        <v>432</v>
      </c>
      <c r="E190" s="118" t="s">
        <v>20</v>
      </c>
      <c r="F190" s="76">
        <v>944449622</v>
      </c>
      <c r="G190" s="75" t="s">
        <v>433</v>
      </c>
    </row>
    <row r="191" spans="1:7" x14ac:dyDescent="0.25">
      <c r="A191" s="17">
        <v>3</v>
      </c>
      <c r="B191" s="19" t="s">
        <v>434</v>
      </c>
      <c r="C191" s="19" t="s">
        <v>23</v>
      </c>
      <c r="D191" s="19" t="s">
        <v>435</v>
      </c>
      <c r="E191" s="19" t="s">
        <v>151</v>
      </c>
      <c r="F191" s="19">
        <v>903363118</v>
      </c>
      <c r="G191" s="19" t="s">
        <v>436</v>
      </c>
    </row>
    <row r="192" spans="1:7" x14ac:dyDescent="0.25">
      <c r="A192" s="17">
        <v>4</v>
      </c>
      <c r="B192" s="19" t="s">
        <v>437</v>
      </c>
      <c r="C192" s="19" t="s">
        <v>18</v>
      </c>
      <c r="D192" s="19" t="s">
        <v>438</v>
      </c>
      <c r="E192" s="19" t="s">
        <v>151</v>
      </c>
      <c r="F192" s="19">
        <v>934044538</v>
      </c>
      <c r="G192" s="19" t="s">
        <v>439</v>
      </c>
    </row>
    <row r="193" spans="1:7" customFormat="1" x14ac:dyDescent="0.25">
      <c r="A193" s="17">
        <v>5</v>
      </c>
      <c r="B193" s="119" t="s">
        <v>440</v>
      </c>
      <c r="C193" s="119" t="s">
        <v>18</v>
      </c>
      <c r="D193" s="119" t="s">
        <v>441</v>
      </c>
      <c r="E193" s="119" t="s">
        <v>151</v>
      </c>
      <c r="F193" s="119">
        <v>938330141</v>
      </c>
      <c r="G193" s="99" t="s">
        <v>442</v>
      </c>
    </row>
    <row r="194" spans="1:7" customFormat="1" ht="15" x14ac:dyDescent="0.25"/>
    <row r="195" spans="1:7" x14ac:dyDescent="0.25">
      <c r="A195"/>
      <c r="B195"/>
      <c r="C195"/>
      <c r="D195"/>
      <c r="E195" s="133"/>
      <c r="F195" s="134"/>
      <c r="G195"/>
    </row>
    <row r="196" spans="1:7" x14ac:dyDescent="0.25">
      <c r="B196" s="112" t="s">
        <v>443</v>
      </c>
      <c r="C196" s="113"/>
      <c r="D196" s="113"/>
      <c r="E196" s="113"/>
    </row>
    <row r="197" spans="1:7" x14ac:dyDescent="0.25">
      <c r="A197" s="17">
        <v>1</v>
      </c>
      <c r="B197" s="110" t="s">
        <v>444</v>
      </c>
      <c r="C197" s="110" t="s">
        <v>23</v>
      </c>
      <c r="D197" s="110" t="s">
        <v>445</v>
      </c>
      <c r="E197" s="110" t="s">
        <v>195</v>
      </c>
      <c r="F197" s="111" t="s">
        <v>446</v>
      </c>
      <c r="G197" s="110" t="s">
        <v>447</v>
      </c>
    </row>
    <row r="198" spans="1:7" x14ac:dyDescent="0.25">
      <c r="A198" s="17">
        <v>2</v>
      </c>
      <c r="B198" s="19" t="s">
        <v>448</v>
      </c>
      <c r="C198" s="19" t="s">
        <v>18</v>
      </c>
      <c r="D198" s="66" t="s">
        <v>449</v>
      </c>
      <c r="E198" s="66" t="s">
        <v>217</v>
      </c>
      <c r="F198" s="19">
        <v>903220466</v>
      </c>
      <c r="G198" s="23" t="s">
        <v>450</v>
      </c>
    </row>
    <row r="199" spans="1:7" x14ac:dyDescent="0.25">
      <c r="A199" s="17">
        <v>3</v>
      </c>
      <c r="B199" s="19" t="s">
        <v>451</v>
      </c>
      <c r="C199" s="19" t="s">
        <v>149</v>
      </c>
      <c r="D199" s="19" t="s">
        <v>452</v>
      </c>
      <c r="E199" s="19" t="s">
        <v>151</v>
      </c>
      <c r="F199" s="19">
        <v>907967911</v>
      </c>
      <c r="G199" s="19" t="s">
        <v>453</v>
      </c>
    </row>
    <row r="200" spans="1:7" x14ac:dyDescent="0.25">
      <c r="A200" s="17">
        <v>4</v>
      </c>
      <c r="B200" s="33" t="s">
        <v>454</v>
      </c>
      <c r="C200" s="33" t="s">
        <v>18</v>
      </c>
      <c r="D200" s="33" t="s">
        <v>455</v>
      </c>
      <c r="E200" s="66" t="s">
        <v>151</v>
      </c>
      <c r="F200" s="33">
        <v>934758359</v>
      </c>
      <c r="G200" s="67" t="s">
        <v>456</v>
      </c>
    </row>
    <row r="201" spans="1:7" x14ac:dyDescent="0.25">
      <c r="A201" s="17">
        <v>5</v>
      </c>
      <c r="B201" s="96" t="s">
        <v>457</v>
      </c>
      <c r="C201" s="97" t="s">
        <v>18</v>
      </c>
      <c r="D201" s="96" t="s">
        <v>458</v>
      </c>
      <c r="E201" s="24" t="s">
        <v>151</v>
      </c>
      <c r="F201" s="135" t="s">
        <v>459</v>
      </c>
      <c r="G201" s="99" t="s">
        <v>460</v>
      </c>
    </row>
    <row r="204" spans="1:7" x14ac:dyDescent="0.25">
      <c r="A204" s="15" t="s">
        <v>461</v>
      </c>
      <c r="B204" s="15"/>
      <c r="C204" s="15"/>
      <c r="D204" s="15"/>
      <c r="E204" s="15"/>
      <c r="F204" s="15"/>
      <c r="G204" s="15"/>
    </row>
    <row r="205" spans="1:7" x14ac:dyDescent="0.25">
      <c r="B205" s="136" t="s">
        <v>462</v>
      </c>
      <c r="C205" s="113"/>
      <c r="D205" s="113"/>
      <c r="E205" s="113"/>
    </row>
    <row r="206" spans="1:7" x14ac:dyDescent="0.25">
      <c r="A206" s="17">
        <v>1</v>
      </c>
      <c r="B206" s="6" t="s">
        <v>463</v>
      </c>
      <c r="C206" s="6" t="s">
        <v>464</v>
      </c>
      <c r="D206" s="6" t="s">
        <v>465</v>
      </c>
      <c r="E206" s="6" t="s">
        <v>14</v>
      </c>
      <c r="F206" s="20">
        <v>919786316</v>
      </c>
      <c r="G206" s="49" t="s">
        <v>466</v>
      </c>
    </row>
    <row r="207" spans="1:7" x14ac:dyDescent="0.25">
      <c r="A207" s="17">
        <v>2</v>
      </c>
      <c r="B207" s="66" t="s">
        <v>467</v>
      </c>
      <c r="C207" s="66" t="s">
        <v>269</v>
      </c>
      <c r="D207" s="66" t="s">
        <v>468</v>
      </c>
      <c r="E207" s="19" t="s">
        <v>217</v>
      </c>
      <c r="F207" s="137">
        <v>902490469</v>
      </c>
      <c r="G207" s="138" t="s">
        <v>469</v>
      </c>
    </row>
    <row r="208" spans="1:7" x14ac:dyDescent="0.25">
      <c r="A208" s="17">
        <v>3</v>
      </c>
      <c r="B208" s="105" t="s">
        <v>470</v>
      </c>
      <c r="C208" s="105" t="s">
        <v>269</v>
      </c>
      <c r="D208" s="105" t="s">
        <v>471</v>
      </c>
      <c r="E208" s="19" t="s">
        <v>151</v>
      </c>
      <c r="F208" s="105">
        <v>903727921</v>
      </c>
      <c r="G208" s="105" t="s">
        <v>472</v>
      </c>
    </row>
    <row r="209" spans="1:7" x14ac:dyDescent="0.25">
      <c r="A209" s="17">
        <v>4</v>
      </c>
      <c r="B209" s="33" t="s">
        <v>473</v>
      </c>
      <c r="C209" s="19" t="s">
        <v>269</v>
      </c>
      <c r="D209" s="19" t="s">
        <v>474</v>
      </c>
      <c r="E209" s="19" t="s">
        <v>151</v>
      </c>
      <c r="F209" s="101" t="s">
        <v>475</v>
      </c>
      <c r="G209" s="19" t="s">
        <v>476</v>
      </c>
    </row>
    <row r="210" spans="1:7" x14ac:dyDescent="0.25">
      <c r="A210" s="17">
        <v>5</v>
      </c>
      <c r="B210" s="126" t="s">
        <v>477</v>
      </c>
      <c r="C210" s="126" t="s">
        <v>269</v>
      </c>
      <c r="D210" s="126" t="s">
        <v>478</v>
      </c>
      <c r="E210" s="33" t="s">
        <v>151</v>
      </c>
      <c r="F210" s="126">
        <v>988973111</v>
      </c>
      <c r="G210" s="126" t="s">
        <v>479</v>
      </c>
    </row>
    <row r="211" spans="1:7" x14ac:dyDescent="0.25">
      <c r="A211" s="17">
        <v>6</v>
      </c>
      <c r="B211" s="139" t="s">
        <v>480</v>
      </c>
      <c r="C211" s="139" t="s">
        <v>18</v>
      </c>
      <c r="D211" s="139" t="s">
        <v>481</v>
      </c>
      <c r="E211" s="119" t="s">
        <v>151</v>
      </c>
      <c r="F211" s="140">
        <v>909008317</v>
      </c>
      <c r="G211" s="141" t="s">
        <v>482</v>
      </c>
    </row>
    <row r="212" spans="1:7" x14ac:dyDescent="0.25">
      <c r="A212" s="17">
        <v>7</v>
      </c>
      <c r="B212" s="142" t="s">
        <v>483</v>
      </c>
      <c r="C212" s="142" t="s">
        <v>269</v>
      </c>
      <c r="D212" s="142" t="s">
        <v>484</v>
      </c>
      <c r="E212" s="121" t="s">
        <v>151</v>
      </c>
      <c r="F212" s="142">
        <v>908414321</v>
      </c>
      <c r="G212" s="142" t="s">
        <v>485</v>
      </c>
    </row>
    <row r="215" spans="1:7" x14ac:dyDescent="0.25">
      <c r="B215" s="136" t="s">
        <v>486</v>
      </c>
      <c r="C215" s="113"/>
      <c r="D215" s="113"/>
      <c r="E215" s="113"/>
    </row>
    <row r="216" spans="1:7" x14ac:dyDescent="0.25">
      <c r="A216" s="17">
        <v>1</v>
      </c>
      <c r="B216" s="18" t="s">
        <v>487</v>
      </c>
      <c r="C216" s="18" t="s">
        <v>488</v>
      </c>
      <c r="D216" s="18" t="s">
        <v>489</v>
      </c>
      <c r="E216" s="18" t="s">
        <v>14</v>
      </c>
      <c r="F216" s="73" t="s">
        <v>490</v>
      </c>
      <c r="G216" s="143" t="s">
        <v>491</v>
      </c>
    </row>
    <row r="217" spans="1:7" x14ac:dyDescent="0.25">
      <c r="A217" s="17">
        <v>2</v>
      </c>
      <c r="B217" s="33" t="s">
        <v>492</v>
      </c>
      <c r="C217" s="19" t="s">
        <v>269</v>
      </c>
      <c r="D217" s="19" t="s">
        <v>493</v>
      </c>
      <c r="E217" s="19" t="s">
        <v>217</v>
      </c>
      <c r="F217" s="101" t="s">
        <v>494</v>
      </c>
      <c r="G217" s="19" t="s">
        <v>495</v>
      </c>
    </row>
    <row r="218" spans="1:7" x14ac:dyDescent="0.25">
      <c r="A218" s="17">
        <v>3</v>
      </c>
      <c r="B218" s="19" t="s">
        <v>496</v>
      </c>
      <c r="C218" s="19" t="s">
        <v>269</v>
      </c>
      <c r="D218" s="19" t="s">
        <v>497</v>
      </c>
      <c r="E218" s="19" t="s">
        <v>151</v>
      </c>
      <c r="F218" s="19">
        <v>937080981</v>
      </c>
      <c r="G218" s="19" t="s">
        <v>498</v>
      </c>
    </row>
    <row r="219" spans="1:7" x14ac:dyDescent="0.25">
      <c r="A219" s="17">
        <v>4</v>
      </c>
      <c r="B219" s="66" t="s">
        <v>499</v>
      </c>
      <c r="C219" s="66" t="s">
        <v>269</v>
      </c>
      <c r="D219" s="66" t="s">
        <v>500</v>
      </c>
      <c r="E219" s="66" t="s">
        <v>151</v>
      </c>
      <c r="F219" s="137">
        <v>938509123</v>
      </c>
      <c r="G219" s="138" t="s">
        <v>501</v>
      </c>
    </row>
    <row r="220" spans="1:7" x14ac:dyDescent="0.25">
      <c r="A220" s="17">
        <v>5</v>
      </c>
      <c r="B220" s="119" t="s">
        <v>502</v>
      </c>
      <c r="C220" s="119" t="s">
        <v>18</v>
      </c>
      <c r="D220" s="119" t="s">
        <v>503</v>
      </c>
      <c r="E220" s="119" t="s">
        <v>151</v>
      </c>
      <c r="F220" s="144">
        <v>907060873</v>
      </c>
      <c r="G220" s="145" t="s">
        <v>504</v>
      </c>
    </row>
    <row r="221" spans="1:7" x14ac:dyDescent="0.25">
      <c r="A221" s="17">
        <v>6</v>
      </c>
      <c r="B221" s="146" t="s">
        <v>505</v>
      </c>
      <c r="C221" s="146" t="s">
        <v>18</v>
      </c>
      <c r="D221" s="146" t="s">
        <v>506</v>
      </c>
      <c r="E221" s="58" t="s">
        <v>151</v>
      </c>
      <c r="F221" s="147" t="s">
        <v>507</v>
      </c>
      <c r="G221" s="18" t="s">
        <v>508</v>
      </c>
    </row>
    <row r="222" spans="1:7" x14ac:dyDescent="0.25">
      <c r="A222" s="17">
        <v>7</v>
      </c>
      <c r="B222" s="66" t="s">
        <v>509</v>
      </c>
      <c r="C222" s="66" t="s">
        <v>18</v>
      </c>
      <c r="D222" s="66" t="s">
        <v>510</v>
      </c>
      <c r="E222" s="119" t="s">
        <v>151</v>
      </c>
      <c r="F222" s="137">
        <v>902000585</v>
      </c>
      <c r="G222" s="138" t="s">
        <v>511</v>
      </c>
    </row>
    <row r="225" spans="1:7" x14ac:dyDescent="0.25">
      <c r="B225" s="136" t="s">
        <v>512</v>
      </c>
      <c r="C225" s="113"/>
      <c r="D225" s="113"/>
      <c r="E225" s="113"/>
    </row>
    <row r="226" spans="1:7" s="149" customFormat="1" x14ac:dyDescent="0.25">
      <c r="A226" s="17">
        <v>1</v>
      </c>
      <c r="B226" s="148" t="s">
        <v>513</v>
      </c>
      <c r="C226" s="148" t="s">
        <v>23</v>
      </c>
      <c r="D226" s="148" t="s">
        <v>514</v>
      </c>
      <c r="E226" s="148" t="s">
        <v>195</v>
      </c>
      <c r="F226" s="19">
        <v>903997603</v>
      </c>
      <c r="G226" s="148" t="s">
        <v>515</v>
      </c>
    </row>
    <row r="227" spans="1:7" ht="16.5" customHeight="1" x14ac:dyDescent="0.25">
      <c r="A227" s="17">
        <v>2</v>
      </c>
      <c r="B227" s="150" t="s">
        <v>516</v>
      </c>
      <c r="C227" s="151" t="s">
        <v>269</v>
      </c>
      <c r="D227" s="151" t="s">
        <v>517</v>
      </c>
      <c r="E227" s="151" t="s">
        <v>217</v>
      </c>
      <c r="F227" s="152" t="s">
        <v>518</v>
      </c>
      <c r="G227" s="151" t="s">
        <v>519</v>
      </c>
    </row>
    <row r="228" spans="1:7" x14ac:dyDescent="0.25">
      <c r="A228" s="17">
        <v>3</v>
      </c>
      <c r="B228" s="153" t="s">
        <v>520</v>
      </c>
      <c r="C228" s="153" t="s">
        <v>47</v>
      </c>
      <c r="D228" s="153" t="s">
        <v>521</v>
      </c>
      <c r="E228" s="153" t="s">
        <v>151</v>
      </c>
      <c r="F228" s="154">
        <v>967938071</v>
      </c>
      <c r="G228" s="153" t="s">
        <v>522</v>
      </c>
    </row>
    <row r="229" spans="1:7" x14ac:dyDescent="0.25">
      <c r="A229" s="17">
        <v>4</v>
      </c>
      <c r="B229" s="55" t="s">
        <v>523</v>
      </c>
      <c r="C229" s="55" t="s">
        <v>269</v>
      </c>
      <c r="D229" s="55" t="s">
        <v>524</v>
      </c>
      <c r="E229" s="105" t="s">
        <v>151</v>
      </c>
      <c r="F229" s="55">
        <v>918343033</v>
      </c>
      <c r="G229" s="55" t="s">
        <v>525</v>
      </c>
    </row>
    <row r="230" spans="1:7" x14ac:dyDescent="0.25">
      <c r="A230" s="72">
        <v>5</v>
      </c>
      <c r="B230" s="118" t="s">
        <v>526</v>
      </c>
      <c r="C230" s="118" t="s">
        <v>23</v>
      </c>
      <c r="D230" s="118" t="s">
        <v>527</v>
      </c>
      <c r="E230" s="118" t="s">
        <v>25</v>
      </c>
      <c r="F230" s="118">
        <v>398014626</v>
      </c>
      <c r="G230" s="118" t="s">
        <v>528</v>
      </c>
    </row>
    <row r="231" spans="1:7" x14ac:dyDescent="0.25">
      <c r="A231" s="155"/>
      <c r="B231" s="156"/>
      <c r="C231" s="156"/>
      <c r="D231" s="156"/>
      <c r="E231" s="156"/>
      <c r="F231" s="156"/>
      <c r="G231" s="156"/>
    </row>
    <row r="233" spans="1:7" x14ac:dyDescent="0.25">
      <c r="B233" s="136" t="s">
        <v>529</v>
      </c>
      <c r="C233" s="113"/>
      <c r="D233" s="113"/>
      <c r="E233" s="113"/>
    </row>
    <row r="234" spans="1:7" x14ac:dyDescent="0.25">
      <c r="A234" s="17">
        <v>1</v>
      </c>
      <c r="B234" s="157" t="s">
        <v>530</v>
      </c>
      <c r="C234" s="158" t="s">
        <v>531</v>
      </c>
      <c r="D234" s="157" t="s">
        <v>532</v>
      </c>
      <c r="E234" s="142" t="s">
        <v>195</v>
      </c>
      <c r="F234" s="159" t="s">
        <v>533</v>
      </c>
      <c r="G234" s="116" t="s">
        <v>534</v>
      </c>
    </row>
    <row r="235" spans="1:7" x14ac:dyDescent="0.25">
      <c r="A235" s="17">
        <v>2</v>
      </c>
      <c r="B235" s="21" t="s">
        <v>535</v>
      </c>
      <c r="C235" s="21" t="s">
        <v>269</v>
      </c>
      <c r="D235" s="21" t="s">
        <v>536</v>
      </c>
      <c r="E235" s="19" t="s">
        <v>217</v>
      </c>
      <c r="F235" s="21">
        <v>908119731</v>
      </c>
      <c r="G235" s="21" t="s">
        <v>537</v>
      </c>
    </row>
    <row r="236" spans="1:7" x14ac:dyDescent="0.25">
      <c r="A236" s="17">
        <v>3</v>
      </c>
      <c r="B236" s="126" t="s">
        <v>538</v>
      </c>
      <c r="C236" s="126" t="s">
        <v>269</v>
      </c>
      <c r="D236" s="126" t="s">
        <v>539</v>
      </c>
      <c r="E236" s="19" t="s">
        <v>151</v>
      </c>
      <c r="F236" s="126">
        <v>332266865</v>
      </c>
      <c r="G236" s="160" t="s">
        <v>540</v>
      </c>
    </row>
    <row r="237" spans="1:7" x14ac:dyDescent="0.25">
      <c r="A237" s="17">
        <v>4</v>
      </c>
      <c r="B237" s="105" t="s">
        <v>541</v>
      </c>
      <c r="C237" s="105" t="s">
        <v>47</v>
      </c>
      <c r="D237" s="105" t="s">
        <v>542</v>
      </c>
      <c r="E237" s="19" t="s">
        <v>151</v>
      </c>
      <c r="F237" s="105">
        <v>935164439</v>
      </c>
      <c r="G237" s="105" t="s">
        <v>543</v>
      </c>
    </row>
    <row r="238" spans="1:7" x14ac:dyDescent="0.25">
      <c r="A238" s="17">
        <v>5</v>
      </c>
      <c r="B238" s="116" t="s">
        <v>544</v>
      </c>
      <c r="C238" s="116" t="s">
        <v>269</v>
      </c>
      <c r="D238" s="116" t="s">
        <v>545</v>
      </c>
      <c r="E238" s="118" t="s">
        <v>151</v>
      </c>
      <c r="F238" s="116">
        <v>906134257</v>
      </c>
      <c r="G238" s="116" t="s">
        <v>546</v>
      </c>
    </row>
    <row r="241" spans="1:7" x14ac:dyDescent="0.25">
      <c r="B241" s="136" t="s">
        <v>547</v>
      </c>
      <c r="C241" s="113"/>
      <c r="D241" s="113"/>
      <c r="E241" s="113"/>
    </row>
    <row r="242" spans="1:7" s="163" customFormat="1" x14ac:dyDescent="0.25">
      <c r="A242" s="72">
        <v>1</v>
      </c>
      <c r="B242" s="161" t="s">
        <v>548</v>
      </c>
      <c r="C242" s="161" t="s">
        <v>23</v>
      </c>
      <c r="D242" s="161" t="s">
        <v>549</v>
      </c>
      <c r="E242" s="161" t="s">
        <v>195</v>
      </c>
      <c r="F242" s="162" t="s">
        <v>550</v>
      </c>
      <c r="G242" s="161" t="s">
        <v>551</v>
      </c>
    </row>
    <row r="243" spans="1:7" s="163" customFormat="1" x14ac:dyDescent="0.25">
      <c r="A243" s="72">
        <v>2</v>
      </c>
      <c r="B243" s="164" t="s">
        <v>552</v>
      </c>
      <c r="C243" s="164" t="s">
        <v>269</v>
      </c>
      <c r="D243" s="164" t="s">
        <v>553</v>
      </c>
      <c r="E243" s="66" t="s">
        <v>217</v>
      </c>
      <c r="F243" s="165">
        <v>909961414</v>
      </c>
      <c r="G243" s="166" t="s">
        <v>554</v>
      </c>
    </row>
    <row r="244" spans="1:7" x14ac:dyDescent="0.25">
      <c r="A244" s="17">
        <v>3</v>
      </c>
      <c r="B244" s="126" t="s">
        <v>555</v>
      </c>
      <c r="C244" s="126" t="s">
        <v>23</v>
      </c>
      <c r="D244" s="126" t="s">
        <v>556</v>
      </c>
      <c r="E244" s="19" t="s">
        <v>151</v>
      </c>
      <c r="F244" s="126">
        <v>907625007</v>
      </c>
      <c r="G244" s="126" t="s">
        <v>557</v>
      </c>
    </row>
    <row r="245" spans="1:7" x14ac:dyDescent="0.25">
      <c r="A245" s="17">
        <v>4</v>
      </c>
      <c r="B245" s="167" t="s">
        <v>558</v>
      </c>
      <c r="C245" s="167" t="s">
        <v>18</v>
      </c>
      <c r="D245" s="167" t="s">
        <v>559</v>
      </c>
      <c r="E245" s="66" t="s">
        <v>151</v>
      </c>
      <c r="F245" s="164">
        <v>903758241</v>
      </c>
      <c r="G245" s="105" t="s">
        <v>560</v>
      </c>
    </row>
    <row r="246" spans="1:7" x14ac:dyDescent="0.25">
      <c r="A246" s="17">
        <v>5</v>
      </c>
      <c r="B246" s="168" t="s">
        <v>561</v>
      </c>
      <c r="C246" s="168" t="s">
        <v>431</v>
      </c>
      <c r="D246" s="168" t="s">
        <v>562</v>
      </c>
      <c r="E246" s="169" t="s">
        <v>151</v>
      </c>
      <c r="F246" s="170" t="s">
        <v>563</v>
      </c>
      <c r="G246" s="168" t="s">
        <v>564</v>
      </c>
    </row>
    <row r="249" spans="1:7" x14ac:dyDescent="0.25">
      <c r="B249" s="136" t="s">
        <v>565</v>
      </c>
      <c r="C249" s="113"/>
      <c r="D249" s="113"/>
      <c r="E249" s="113"/>
    </row>
    <row r="250" spans="1:7" x14ac:dyDescent="0.25">
      <c r="A250" s="17">
        <v>1</v>
      </c>
      <c r="B250" s="167" t="s">
        <v>566</v>
      </c>
      <c r="C250" s="167" t="s">
        <v>23</v>
      </c>
      <c r="D250" s="167" t="s">
        <v>567</v>
      </c>
      <c r="E250" s="164" t="s">
        <v>195</v>
      </c>
      <c r="F250" s="164">
        <v>913736075</v>
      </c>
      <c r="G250" s="105" t="s">
        <v>568</v>
      </c>
    </row>
    <row r="251" spans="1:7" x14ac:dyDescent="0.25">
      <c r="A251" s="17">
        <v>2</v>
      </c>
      <c r="B251" s="126" t="s">
        <v>569</v>
      </c>
      <c r="C251" s="126" t="s">
        <v>269</v>
      </c>
      <c r="D251" s="126" t="s">
        <v>570</v>
      </c>
      <c r="E251" s="33" t="s">
        <v>217</v>
      </c>
      <c r="F251" s="126">
        <v>907038974</v>
      </c>
      <c r="G251" s="126" t="s">
        <v>571</v>
      </c>
    </row>
    <row r="252" spans="1:7" x14ac:dyDescent="0.25">
      <c r="A252" s="17">
        <v>3</v>
      </c>
      <c r="B252" s="164" t="s">
        <v>572</v>
      </c>
      <c r="C252" s="164" t="s">
        <v>18</v>
      </c>
      <c r="D252" s="164" t="s">
        <v>573</v>
      </c>
      <c r="E252" s="19" t="s">
        <v>151</v>
      </c>
      <c r="F252" s="165">
        <v>934199513</v>
      </c>
      <c r="G252" s="166" t="s">
        <v>574</v>
      </c>
    </row>
    <row r="253" spans="1:7" x14ac:dyDescent="0.25">
      <c r="A253" s="17">
        <v>4</v>
      </c>
      <c r="B253" s="168" t="s">
        <v>575</v>
      </c>
      <c r="C253" s="168" t="s">
        <v>269</v>
      </c>
      <c r="D253" s="168" t="s">
        <v>576</v>
      </c>
      <c r="E253" s="171" t="s">
        <v>151</v>
      </c>
      <c r="F253" s="170" t="s">
        <v>577</v>
      </c>
      <c r="G253" s="168" t="s">
        <v>578</v>
      </c>
    </row>
    <row r="254" spans="1:7" x14ac:dyDescent="0.25">
      <c r="A254" s="17">
        <v>5</v>
      </c>
      <c r="B254" s="126" t="s">
        <v>579</v>
      </c>
      <c r="C254" s="105" t="s">
        <v>269</v>
      </c>
      <c r="D254" s="105" t="s">
        <v>580</v>
      </c>
      <c r="E254" s="19" t="s">
        <v>151</v>
      </c>
      <c r="F254" s="172" t="s">
        <v>581</v>
      </c>
      <c r="G254" s="105" t="s">
        <v>582</v>
      </c>
    </row>
    <row r="257" spans="1:7" x14ac:dyDescent="0.25">
      <c r="A257" s="15" t="s">
        <v>583</v>
      </c>
      <c r="B257" s="15"/>
      <c r="C257" s="15"/>
      <c r="D257" s="15"/>
      <c r="E257" s="15"/>
      <c r="F257" s="15"/>
      <c r="G257" s="15"/>
    </row>
    <row r="258" spans="1:7" x14ac:dyDescent="0.25">
      <c r="A258" s="173"/>
      <c r="B258" s="16" t="s">
        <v>584</v>
      </c>
      <c r="C258" s="16"/>
      <c r="D258" s="16"/>
      <c r="E258" s="16"/>
    </row>
    <row r="259" spans="1:7" x14ac:dyDescent="0.25">
      <c r="A259" s="17">
        <v>1</v>
      </c>
      <c r="B259" s="174" t="s">
        <v>585</v>
      </c>
      <c r="C259" s="6" t="s">
        <v>586</v>
      </c>
      <c r="D259" s="6" t="s">
        <v>587</v>
      </c>
      <c r="E259" s="6" t="s">
        <v>14</v>
      </c>
      <c r="F259" s="20"/>
      <c r="G259" s="49"/>
    </row>
    <row r="260" spans="1:7" x14ac:dyDescent="0.25">
      <c r="A260" s="17">
        <v>2</v>
      </c>
      <c r="B260" s="174" t="s">
        <v>588</v>
      </c>
      <c r="C260" s="23" t="s">
        <v>18</v>
      </c>
      <c r="D260" s="23" t="s">
        <v>589</v>
      </c>
      <c r="E260" s="23" t="s">
        <v>217</v>
      </c>
      <c r="F260" s="23" t="s">
        <v>590</v>
      </c>
      <c r="G260" s="40"/>
    </row>
    <row r="261" spans="1:7" x14ac:dyDescent="0.25">
      <c r="A261" s="17">
        <v>3</v>
      </c>
      <c r="B261" s="175" t="s">
        <v>591</v>
      </c>
      <c r="C261" s="23" t="s">
        <v>18</v>
      </c>
      <c r="D261" s="23" t="s">
        <v>592</v>
      </c>
      <c r="E261" s="6" t="s">
        <v>151</v>
      </c>
      <c r="F261" s="176" t="s">
        <v>593</v>
      </c>
      <c r="G261" s="34" t="s">
        <v>594</v>
      </c>
    </row>
    <row r="262" spans="1:7" x14ac:dyDescent="0.25">
      <c r="A262" s="17">
        <v>4</v>
      </c>
      <c r="B262" s="174" t="s">
        <v>595</v>
      </c>
      <c r="C262" s="23" t="s">
        <v>596</v>
      </c>
      <c r="D262" s="23" t="s">
        <v>597</v>
      </c>
      <c r="E262" s="6" t="s">
        <v>151</v>
      </c>
      <c r="F262" s="19" t="s">
        <v>598</v>
      </c>
      <c r="G262" s="40"/>
    </row>
    <row r="263" spans="1:7" x14ac:dyDescent="0.25">
      <c r="A263" s="17">
        <v>5</v>
      </c>
      <c r="B263" s="174" t="s">
        <v>599</v>
      </c>
      <c r="C263" s="23" t="s">
        <v>596</v>
      </c>
      <c r="D263" s="23" t="s">
        <v>600</v>
      </c>
      <c r="E263" s="23" t="s">
        <v>151</v>
      </c>
      <c r="F263" s="23" t="s">
        <v>601</v>
      </c>
      <c r="G263" s="40"/>
    </row>
    <row r="264" spans="1:7" x14ac:dyDescent="0.25">
      <c r="A264" s="17">
        <v>6</v>
      </c>
      <c r="B264" s="174" t="s">
        <v>602</v>
      </c>
      <c r="C264" s="23" t="s">
        <v>18</v>
      </c>
      <c r="D264" s="23" t="s">
        <v>603</v>
      </c>
      <c r="E264" s="23" t="s">
        <v>151</v>
      </c>
      <c r="F264" s="177" t="s">
        <v>604</v>
      </c>
      <c r="G264" s="178"/>
    </row>
    <row r="265" spans="1:7" x14ac:dyDescent="0.25">
      <c r="A265" s="17">
        <v>7</v>
      </c>
      <c r="B265" s="82" t="s">
        <v>605</v>
      </c>
      <c r="C265" s="82" t="s">
        <v>47</v>
      </c>
      <c r="D265" s="82" t="s">
        <v>606</v>
      </c>
      <c r="E265" s="23" t="s">
        <v>151</v>
      </c>
      <c r="F265" s="39"/>
      <c r="G265" s="179"/>
    </row>
  </sheetData>
  <mergeCells count="20">
    <mergeCell ref="A257:G257"/>
    <mergeCell ref="B258:E258"/>
    <mergeCell ref="B83:E83"/>
    <mergeCell ref="B91:E91"/>
    <mergeCell ref="B99:E99"/>
    <mergeCell ref="B107:E107"/>
    <mergeCell ref="B114:E114"/>
    <mergeCell ref="A204:G204"/>
    <mergeCell ref="B35:E35"/>
    <mergeCell ref="B43:E43"/>
    <mergeCell ref="B53:E53"/>
    <mergeCell ref="A62:G62"/>
    <mergeCell ref="B63:E63"/>
    <mergeCell ref="B73:E73"/>
    <mergeCell ref="A1:E1"/>
    <mergeCell ref="A2:E2"/>
    <mergeCell ref="A6:G6"/>
    <mergeCell ref="B7:E7"/>
    <mergeCell ref="B17:E17"/>
    <mergeCell ref="B27:E27"/>
  </mergeCells>
  <dataValidations count="3">
    <dataValidation type="list" allowBlank="1" showInputMessage="1" showErrorMessage="1" sqref="E135">
      <formula1>#REF!</formula1>
    </dataValidation>
    <dataValidation type="list" allowBlank="1" showInputMessage="1" showErrorMessage="1" sqref="C118">
      <formula1>"Chuyên viên, Hiệu trưởng, Phó Hiệu trưởng"</formula1>
    </dataValidation>
    <dataValidation type="list" allowBlank="1" sqref="E54:E61 E19:E24 E29:E32 E36:E40 E78 E9:E14 E65 E102:E104 E111:E112 E171:E177 E100 E147:E151 E115:E116 E123 E93 E125 E127 E44:E50">
      <formula1>"Trưởng đoàn,Thư ký,Ủy viên"</formula1>
    </dataValidation>
  </dataValidations>
  <hyperlinks>
    <hyperlink ref="G67" r:id="rId1"/>
    <hyperlink ref="G117" r:id="rId2"/>
    <hyperlink ref="G133" r:id="rId3"/>
    <hyperlink ref="G150" r:id="rId4"/>
    <hyperlink ref="G164" r:id="rId5"/>
    <hyperlink ref="G174" r:id="rId6"/>
    <hyperlink ref="G181" r:id="rId7" display="pkn_1606@yahoo.com.vn"/>
    <hyperlink ref="G236" r:id="rId8"/>
    <hyperlink ref="G246" r:id="rId9"/>
    <hyperlink ref="G253" r:id="rId10"/>
  </hyperlinks>
  <pageMargins left="0.3" right="0.17" top="0.23622047244094491" bottom="0.48" header="0.15748031496062992" footer="0.15748031496062992"/>
  <pageSetup paperSize="9" scale="87" orientation="portrait"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Đợt 61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2019-12-26T04:05:27Z</dcterms:created>
  <dcterms:modified xsi:type="dcterms:W3CDTF">2019-12-26T04:06:15Z</dcterms:modified>
</cp:coreProperties>
</file>